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<sst xmlns="http://schemas.openxmlformats.org/spreadsheetml/2006/main" count="1742" uniqueCount="438">
  <si>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</si>
  <si>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</si>
  <si>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</si>
  <si>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</si>
  <si>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</si>
  <si>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</si>
  <si>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</si>
  <si>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</si>
  <si>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</si>
  <si>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</si>
  <si>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</si>
  <si>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</si>
  <si>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</si>
  <si>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</si>
  <si>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</si>
  <si>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</si>
  <si>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</si>
  <si>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</si>
  <si>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</si>
  <si>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</si>
  <si>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</si>
  <si>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</si>
  <si>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</si>
  <si>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</si>
  <si>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</si>
  <si>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</si>
  <si>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</si>
  <si>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</si>
  <si>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</si>
  <si>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</si>
  <si>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</si>
  <si>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</si>
  <si>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</si>
  <si>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</si>
  <si>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</si>
  <si>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</si>
  <si>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</si>
  <si>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</si>
  <si>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</si>
  <si>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</si>
  <si>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</si>
  <si>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</si>
  <si>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</si>
  <si>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</si>
  <si>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</si>
  <si>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</si>
  <si>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</si>
  <si>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</si>
  <si>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</si>
  <si>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</si>
  <si>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</si>
  <si>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</si>
  <si>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</si>
  <si>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</si>
  <si>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</si>
  <si>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</si>
  <si>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</si>
  <si>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</si>
  <si>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</si>
  <si>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</si>
  <si>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</si>
  <si>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</si>
  <si>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</si>
  <si>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</si>
  <si>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</si>
  <si>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</si>
  <si>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</si>
  <si>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</si>
  <si>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</si>
  <si>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</si>
  <si>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</si>
  <si>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</si>
  <si>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</si>
  <si>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</si>
  <si>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</si>
  <si>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</si>
  <si>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</si>
  <si>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</si>
  <si>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</si>
  <si>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</si>
  <si>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</si>
  <si>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</si>
  <si>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</si>
  <si>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</si>
  <si>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</si>
  <si>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</si>
  <si>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</si>
  <si>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</si>
  <si>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</si>
  <si>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</si>
  <si>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</si>
  <si>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</si>
  <si>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</si>
  <si>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</si>
  <si>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</si>
  <si>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</si>
  <si>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</si>
  <si>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</si>
  <si>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</si>
  <si>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</si>
  <si>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</si>
  <si>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</si>
  <si>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</si>
  <si>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</si>
  <si>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</si>
  <si>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</si>
  <si>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</si>
  <si>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</si>
  <si>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</si>
  <si>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</si>
  <si>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</si>
  <si>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</si>
  <si>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</si>
  <si>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</si>
  <si>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</si>
  <si>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</si>
  <si>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</si>
  <si>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</si>
  <si>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</si>
  <si>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</si>
  <si>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</si>
  <si>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</si>
  <si>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</si>
  <si>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</si>
  <si>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</si>
  <si>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</si>
  <si>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</si>
  <si>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</si>
  <si>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</si>
  <si>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</si>
  <si>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</si>
  <si>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</si>
  <si>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</si>
  <si>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เฉพาะเจาะจง</t>
  </si>
  <si>
    <t>บริษัท จันทิมา จำกัด</t>
  </si>
  <si>
    <t>14/11/2566</t>
  </si>
  <si>
    <t>21/11/2566</t>
  </si>
  <si>
    <t>องค์กรปกครองส่วนท้องถิ่น</t>
  </si>
  <si>
    <t>องค์การบริหารส่วนตำบลมหาสวัสดิ์</t>
  </si>
  <si>
    <t>พุทธมณฑล</t>
  </si>
  <si>
    <t>ซื้อวัสดุงานบ้านงานครัว จำนวน 6 รายการ</t>
  </si>
  <si>
    <t>รายได้ของหน่วยงาน</t>
  </si>
  <si>
    <t>ซื้อวัสดุก่อสร้าง จำนวน 1 รายการ</t>
  </si>
  <si>
    <t>บริษัท โพรเฟส ดีลเลอร์ จำกัด</t>
  </si>
  <si>
    <t>15/11/2566</t>
  </si>
  <si>
    <t>20/11/2566</t>
  </si>
  <si>
    <t>ซื้อวัสดุไฟฟ้า จำนวน 1 รายการ</t>
  </si>
  <si>
    <t>487.92</t>
  </si>
  <si>
    <t>บริษัท ทรัพย์งิ้วราย เทรดดิ้ง จำกัด</t>
  </si>
  <si>
    <t>26/11/2566</t>
  </si>
  <si>
    <t>ซื้อใบเสร็จค่าขยะ 18,000 ชุด</t>
  </si>
  <si>
    <t>ร้าน มายคอมพิวเตอร์</t>
  </si>
  <si>
    <t>22/11/2566</t>
  </si>
  <si>
    <t>29/11/2566</t>
  </si>
  <si>
    <t>ซื้อวัสดุงานบ้านงานครัว ถังขยะพลาสติก</t>
  </si>
  <si>
    <t>0125550039833</t>
  </si>
  <si>
    <t>บริษัท วินเนอร์ อินเตอร์พลาส จำกัด</t>
  </si>
  <si>
    <t>24/11/2566</t>
  </si>
  <si>
    <t>ซื้อวัสดุไฟฟ้าและวิทยุ จำนวน 3 รายการ</t>
  </si>
  <si>
    <t>58,336.40</t>
  </si>
  <si>
    <t>0735557002646</t>
  </si>
  <si>
    <t>บริษัท มัลติ อิเล็คทริค จำกัด</t>
  </si>
  <si>
    <t>ซื้อวัสดุก่อสร้าง จำนวน 15 รายการ</t>
  </si>
  <si>
    <t>15,825.30</t>
  </si>
  <si>
    <t>0735539002044</t>
  </si>
  <si>
    <t>บริษัท ส.ณรงค์ชัย วัสดุก่อสร้าง จำกัด</t>
  </si>
  <si>
    <t>ซื้อวัสดุสำนักงาน จำนวน 1 รายการ</t>
  </si>
  <si>
    <t>192.60</t>
  </si>
  <si>
    <t>0735553001025</t>
  </si>
  <si>
    <t>ซื้อวัสดุไฟฟ้าและวิทยุ จำนวน 1 รายการ</t>
  </si>
  <si>
    <t>406.60</t>
  </si>
  <si>
    <t>ซื้อวัสดุก่อสน้าง จำนวน 6 รายการ</t>
  </si>
  <si>
    <t>3,926.90</t>
  </si>
  <si>
    <t>ซื้อวัสดุคอมพิวเตอร์ 3 รายการ</t>
  </si>
  <si>
    <t>ร้าน นภาพรคอมพิวเตอร์</t>
  </si>
  <si>
    <t>ซื้อวัสดุสำนักงาน สายคล้องบัตร</t>
  </si>
  <si>
    <t>ร้าน รุ่งเรืองพาณิชย์</t>
  </si>
  <si>
    <t>13/12/2566</t>
  </si>
  <si>
    <t>20/12/2566</t>
  </si>
  <si>
    <t>ซื้อวัสดุสำนักงาน น้ำดื่มชนิดถ้วย</t>
  </si>
  <si>
    <t>นายขุนทอง  อ่ำระมาด</t>
  </si>
  <si>
    <t>22/12/2566</t>
  </si>
  <si>
    <t>27/12/2566</t>
  </si>
  <si>
    <t>ซื้อผ้าอ้อมสำหรับผู้ใหญ่ จำนวน 3 รายการ</t>
  </si>
  <si>
    <t>0105562104619</t>
  </si>
  <si>
    <t>บริษัท พัดดา 62 จำกัด</t>
  </si>
  <si>
    <t>28/12/2566</t>
  </si>
  <si>
    <t>ซื้อวัสดุก่อสร้าง แผ่นพื้น จำนวน 450 แผ่น</t>
  </si>
  <si>
    <t>ซื้อท่อเหล็ก แป็ป 4 หุน จำนวน 8 เส้น</t>
  </si>
  <si>
    <t>1,754.80</t>
  </si>
  <si>
    <t>ซื้อวัสดุไฟฟ้าและวิทยุ จำนวน 15 รายการ</t>
  </si>
  <si>
    <t>ซื้ออุปกรณ์เพื่อใช้ในโครงการคลองสวยน้ำใส จำนวน 6 รายการ</t>
  </si>
  <si>
    <t>0735563006518</t>
  </si>
  <si>
    <t>บริษัท เจ.เอส. 9518 จำกัด</t>
  </si>
  <si>
    <t>14/1/2567</t>
  </si>
  <si>
    <t>ซื้อวัสดุสำนักงาน  จำนวน 2 รายการ</t>
  </si>
  <si>
    <t>ซื้อวัสดุก่อสร้าง  จำนวน 1 รายการ</t>
  </si>
  <si>
    <t>0735558002526</t>
  </si>
  <si>
    <t>บริษัท อาร์.ซี.ซี. คอนกรีต จำกัด</t>
  </si>
  <si>
    <t>17/1/2567</t>
  </si>
  <si>
    <t>ซื้อวัสดุคอมพิวเตอร์  จำนวน 5 รายการ</t>
  </si>
  <si>
    <t>0735560006193</t>
  </si>
  <si>
    <t>15/1/2567</t>
  </si>
  <si>
    <t>ซื้อวัสดุการเกษตร  จำนวน 1 รายการ</t>
  </si>
  <si>
    <t>ร้าน จ.เจริญเกษตร</t>
  </si>
  <si>
    <t>ซื้อวัสดุยานพาหนะและขนส่ง ยางรถบรรทุกขยะ 6 เส้น</t>
  </si>
  <si>
    <t>.</t>
  </si>
  <si>
    <t>073552001757</t>
  </si>
  <si>
    <t>18/1/2567</t>
  </si>
  <si>
    <t>ซื้อ Adapt Lcd/Led 12 V 5 A จำนวน 1 ตัว</t>
  </si>
  <si>
    <t>ซื้อเลื่อยโซ่ยนต์ ขนาด 5.3 แรงม้า จำนวน 1 ตัว</t>
  </si>
  <si>
    <t>0135560000069</t>
  </si>
  <si>
    <t>บริษัท อาร์พีซี ทูลมาร์ท จำกัด</t>
  </si>
  <si>
    <t>22/1/2567</t>
  </si>
  <si>
    <t>29/1/2567</t>
  </si>
  <si>
    <t>ซื้อวัสดุสำนักงาน จำนวน 32 รายการ</t>
  </si>
  <si>
    <t>ร้าน สหศึกษา</t>
  </si>
  <si>
    <t>ซื้อวัสดุคอมพิวเตอร์ จำนวน 17 รายการ</t>
  </si>
  <si>
    <t>30/1/2567</t>
  </si>
  <si>
    <t>28,280.10</t>
  </si>
  <si>
    <t>13/02/2567</t>
  </si>
  <si>
    <t>ซื้อวัสดุงานบ้านงานครัว  จำนวน 14 รายการ</t>
  </si>
  <si>
    <t>14/02/2567</t>
  </si>
  <si>
    <t>ซื้อวัสดุก่อสร้าง จำนวน 9 รายการ</t>
  </si>
  <si>
    <t>11,941.20</t>
  </si>
  <si>
    <t>16/2/2567</t>
  </si>
  <si>
    <t>23/02/2567</t>
  </si>
  <si>
    <t>20/02/2567</t>
  </si>
  <si>
    <t>25/02/2567</t>
  </si>
  <si>
    <t>ซื้อวัสดุก่อสร้าง จำนวน 5 รายการ</t>
  </si>
  <si>
    <t>8,265.75</t>
  </si>
  <si>
    <t>21/2/2567</t>
  </si>
  <si>
    <t>26/02/2567</t>
  </si>
  <si>
    <t>ซื้อวัสดุก่อสร้าง งานกิจการประปา จำนวน 7 รายการ</t>
  </si>
  <si>
    <t>30,564.55</t>
  </si>
  <si>
    <t>ซื้อวัสดุยานพาหนะและขนส่ง แบตเตอรี่ จำนวน 1 ลูก</t>
  </si>
  <si>
    <t>นายบุญหลาย เดชยศดี</t>
  </si>
  <si>
    <t>ซื้อพระบรมฉายาลักษณ์ ร.10 จำนวน 1 รายการ</t>
  </si>
  <si>
    <t>802.50</t>
  </si>
  <si>
    <t>นายสุรชัย วอนสุวรรณ</t>
  </si>
  <si>
    <t>23/2/2567</t>
  </si>
  <si>
    <t>24/03/2567</t>
  </si>
  <si>
    <t>ซื้อวัสดุเครื่องแต่งกาย จำนวน 3 รายการ</t>
  </si>
  <si>
    <t>2,835.50</t>
  </si>
  <si>
    <t>28/2/2567</t>
  </si>
  <si>
    <t>ซื้อวัสดุการเกษตร โครงการหนูน้อยปลูกผักสวนครัว</t>
  </si>
  <si>
    <t>14/03/2567</t>
  </si>
  <si>
    <t>ซื้อวัสดุก่อสร้าง จำนวน 16 รายการ</t>
  </si>
  <si>
    <t>7,115.50</t>
  </si>
  <si>
    <t>ซื้อวัสดุก่อสร้าง ยางมะตอย 300 ถุง</t>
  </si>
  <si>
    <t>0125562028122</t>
  </si>
  <si>
    <t>ร้าน บ้านเคมีแอนด์ซัพพลาย</t>
  </si>
  <si>
    <t>ซื้อวัสดุคอมพิวเตอร์ จำนวน 5 รายการ</t>
  </si>
  <si>
    <t>ซื้อวัสดุวิทยาศาสตร์หรือการแพทย์ วัคซีนสุนัขบ้า</t>
  </si>
  <si>
    <t>13/03/2567</t>
  </si>
  <si>
    <t>ซื้อครุภัณฑ์คอมพิวเตอร์ เครื่องพิมพ์แบบฉีดหมึก 1 เครื่อง</t>
  </si>
  <si>
    <t>26/03/2567</t>
  </si>
  <si>
    <t>ซื้อครุภัณฑ์คอมพิวเตอร์ เครื่องพิมพ์เลเซอร์ 1 เครื่อง</t>
  </si>
  <si>
    <t>ซื้อวัสดุสำนักงาน  จำนวน 17 รายการ</t>
  </si>
  <si>
    <t>16/03/2567</t>
  </si>
  <si>
    <t>ซื้อวัสดุยานพาหนะและขนส่ง แบตเตอรี่  1 ลูก</t>
  </si>
  <si>
    <t>ซื้อวัสดุไฟฟ้าและวิทยุ 2 รายการ</t>
  </si>
  <si>
    <t>33,544.50</t>
  </si>
  <si>
    <t>17/03/2567</t>
  </si>
  <si>
    <t>ซื้อวัสดุการเกษตร 2 รายการ</t>
  </si>
  <si>
    <t>นางสาวสุวรรณ  ฉายวิโรจน์</t>
  </si>
  <si>
    <t>15/3/2567</t>
  </si>
  <si>
    <t>20/03/2567</t>
  </si>
  <si>
    <t>ซื้อวัสดุอื่นๆ เพื่อใช้ซ่อมเครื่องออกกำลังกาย</t>
  </si>
  <si>
    <t>0105554084523</t>
  </si>
  <si>
    <t>บริษัท โฟฟาน เซนได เอ็นจิเนียริ่ง จัด</t>
  </si>
  <si>
    <t>30/03/2567</t>
  </si>
  <si>
    <t>ซื้อครุภัณฑ์การเกษตร เลื่อยโซ่ยนต์ ขนาด 11 นิ้ว</t>
  </si>
  <si>
    <t>18/3/2567</t>
  </si>
  <si>
    <t>25/03/2567</t>
  </si>
  <si>
    <t>363.80</t>
  </si>
  <si>
    <t>23/03/2567</t>
  </si>
  <si>
    <t>ซื้อวัสดุก่อสร้าง งานกิจการประปา จำนวน 4 รายการ</t>
  </si>
  <si>
    <t>7,292.08</t>
  </si>
  <si>
    <t>ซื้อวัสดุสำนักงาน จำนวน 7 รายการ</t>
  </si>
  <si>
    <t>20/3/2567</t>
  </si>
  <si>
    <t>26/3/2567</t>
  </si>
  <si>
    <t>ซื้อวัสดุวิทยาศาสตร์หรือการแพทย์ จำนวน 3 รายการ</t>
  </si>
  <si>
    <t>28/3/2567</t>
  </si>
  <si>
    <t>จ้างเหมาบริการบุคคลภายนอก จำนวน 1 อัตรา</t>
  </si>
  <si>
    <t>ตรวจรับพัสดุแล้ว จำนวน 6 งวด</t>
  </si>
  <si>
    <t>นางทินาพร  ชมบุญเมือง</t>
  </si>
  <si>
    <t>นายจำเนิน  จันทร์แสง</t>
  </si>
  <si>
    <t>จ้างเหมาดำเนินการกำจัดปลวก จำนวน 12 งวด</t>
  </si>
  <si>
    <t>0735556001239</t>
  </si>
  <si>
    <t>บริษัท แอคชั่น เพสท์ เมเนจเม้นท์ จำกัด</t>
  </si>
  <si>
    <t>นายรัชชานนท์  ศรีพรหมประสิทธิ์</t>
  </si>
  <si>
    <t>นายชัยริน  สวัสดิ์ดวง</t>
  </si>
  <si>
    <t>นายวันเฉลิม  บุดดาซุย</t>
  </si>
  <si>
    <t>จ้างเหมาเช่าเครื่องถ่ายเอกสาร จำนวน 2 เครื่อง</t>
  </si>
  <si>
    <t>0123542002444</t>
  </si>
  <si>
    <t>หจก.วิน ไฮ-เทค เซ็นเตอร์</t>
  </si>
  <si>
    <t>นางสาวจุฑามาศ รูปเลขา</t>
  </si>
  <si>
    <t>นายฉัตรชัย  โอฬาร์เวส</t>
  </si>
  <si>
    <t>นางวิไลวรรณ  โพชะนา</t>
  </si>
  <si>
    <t>นางสาวพรภิรมย์  เอี๋ยวประเสริฐ</t>
  </si>
  <si>
    <t>นายพีรเดช  เพียเดช</t>
  </si>
  <si>
    <t>จ้างเหมาซ่อมกล้อง CCTV (แยกวัดสุวรรณ)</t>
  </si>
  <si>
    <t>0107564000014</t>
  </si>
  <si>
    <t>บริษัท โทรคมนาคมแห่งชาติ จำกัด (มหาชน)</t>
  </si>
  <si>
    <t>20/10/2566</t>
  </si>
  <si>
    <t>25/10/2566</t>
  </si>
  <si>
    <t>จ้างเหมาเปลี่ยนถ่ายนั้นเครื่อง รถ กม-5910</t>
  </si>
  <si>
    <t>4,051.56</t>
  </si>
  <si>
    <t>0735518000018</t>
  </si>
  <si>
    <t xml:space="preserve">บริษัท โตโยต้านครปฐม ผู้จำหน่ายโตโยต้า จำกัด </t>
  </si>
  <si>
    <t>30/10/2566</t>
  </si>
  <si>
    <t>จ้างเหมาซ่อมแซมรถ กม-5910</t>
  </si>
  <si>
    <t>0735562008592</t>
  </si>
  <si>
    <t xml:space="preserve">บริษัท เพิ่มทรัพย์ ยานยนต์ 2019 จำกัด </t>
  </si>
  <si>
    <t>27/10/2566</t>
  </si>
  <si>
    <t>จ้างเหมาจัดทำป้ายไวนิล 2 รายการ</t>
  </si>
  <si>
    <t>9,193.44</t>
  </si>
  <si>
    <t>จ้างเหมาซ่อมแซมครุภัณฑ์คอมพิวเตอร์</t>
  </si>
  <si>
    <t>ร้านนภาพรคอมพิวเตอร์</t>
  </si>
  <si>
    <t>จ้างเหมาจัดทำอาหารกลางวัน ศพด. จำนวน 1 เดือน</t>
  </si>
  <si>
    <t>นางสาวสาลี่  แซ่ลิ้ม</t>
  </si>
  <si>
    <t>จ้างเหมาติดตั้งตู้คอนโทรลไฟ 220 โวลท์ 1 ตู้</t>
  </si>
  <si>
    <t>ทองประทีปการช่าง</t>
  </si>
  <si>
    <t>จ้างเหมาซ่อมแซมรถบรรทุกขยะ 89-2717</t>
  </si>
  <si>
    <t>อู่สุทินการช่าง</t>
  </si>
  <si>
    <t>จ้างเหมาจัดทำป้ายลงทะเบียนผู้สูงอายุ จำนวน 7 ป้าย</t>
  </si>
  <si>
    <t>7,506.59</t>
  </si>
  <si>
    <t>14/12/2566</t>
  </si>
  <si>
    <t>ร้าน โอห์ม อิเลคทริค</t>
  </si>
  <si>
    <t>13/11/2566</t>
  </si>
  <si>
    <t>18/11/2566</t>
  </si>
  <si>
    <t>จ้างเหมาซ่อมแซมรถ บร-8293</t>
  </si>
  <si>
    <t>18,418.98</t>
  </si>
  <si>
    <t>17/11/2566</t>
  </si>
  <si>
    <t>จ้างเหมาเปลี่ยนถ่ายนั้นเครื่อง รถ บร-8293</t>
  </si>
  <si>
    <t>ร้านโตไดนาโม</t>
  </si>
  <si>
    <t>จ้างเหมาเปลี่ยนถ่ายน้ำมันเครื่อง รถ 89-4722</t>
  </si>
  <si>
    <t>จ้างเหมาซ่อมแซมเครื่องปริ้นเตอร์</t>
  </si>
  <si>
    <t>จ้างเหมาจัดทำอาหารกลางวัน ศพด. จำนวน 6 เดือน</t>
  </si>
  <si>
    <t>นายสรัล   รักหอม</t>
  </si>
  <si>
    <t>30/11/2566</t>
  </si>
  <si>
    <t>15/05/2567</t>
  </si>
  <si>
    <t>จ้างเหมาบริการบุคคลภายนอก 1 อัตราจำนวน 7 เดือน</t>
  </si>
  <si>
    <t>ตรวจรับพัสดุแล้ว จำนวน 5 งวด</t>
  </si>
  <si>
    <t>นางสาวณิชสุภา  เที่ยงสมพงษ์</t>
  </si>
  <si>
    <t>31/05/2567</t>
  </si>
  <si>
    <t>จ้างเหมาซ่อแซมติดฟิล์มรถยนต์ กม-5910</t>
  </si>
  <si>
    <t>ร้านธนกิจซาวด์</t>
  </si>
  <si>
    <t>04/12./2566</t>
  </si>
  <si>
    <t>จ้างเหมาซ่อแซมครุภัณฑ์คอมพิวเตอร์</t>
  </si>
  <si>
    <t>19/12/2566</t>
  </si>
  <si>
    <t>ร้านภาพรคอมพิวเตอร์</t>
  </si>
  <si>
    <t>จ้างเหมาซ่อแซมรถบรรทุกขยะ 89-7568</t>
  </si>
  <si>
    <t>79,399.35</t>
  </si>
  <si>
    <t>0733564001496</t>
  </si>
  <si>
    <t>หจก.ช.วิทย์ ไฟร์ แอนด์ เซอร์วิส</t>
  </si>
  <si>
    <t>จ้างเหมาซ่อแซมเครื่องปรับอากาศ</t>
  </si>
  <si>
    <t>0735559003526</t>
  </si>
  <si>
    <t>บริษัท เอ็นเทคนิค กรุ๊ป จำกัด</t>
  </si>
  <si>
    <t>25/12/2566</t>
  </si>
  <si>
    <t>จ้างเหมาจัดทำป้ายไวนิลรณรงค์อุบัติเหตุทางถนน</t>
  </si>
  <si>
    <t>ร้านปริ้นเรดิ</t>
  </si>
  <si>
    <t>จ้างเหมาตกแต่งสถานที่จัดงานวันเด็ก</t>
  </si>
  <si>
    <t>นายไพโรจน์  คุ้มฉัยยา</t>
  </si>
  <si>
    <t>จ้างเหมาเครื่องเล่นส่งเสริมพัฒนาการเด็กงานวันเด็ก</t>
  </si>
  <si>
    <t>นางสาวสุพรรณี  ปิ่นยา</t>
  </si>
  <si>
    <t>จ้างเหมาลงหินคลุกซ่อมถนนซอยบ้านครูแมว</t>
  </si>
  <si>
    <t>ร้านโชคสากล</t>
  </si>
  <si>
    <t>จ้างเหมาเปลี่ยนซัมเมอร์สและตู้คอนโทรล</t>
  </si>
  <si>
    <t>23/1/2567</t>
  </si>
  <si>
    <t>จ้างเหมาซ่อมแซมเครื่องปรับอากาศ</t>
  </si>
  <si>
    <t>24/1/2567</t>
  </si>
  <si>
    <t>จ้างเหมาจัดทำป้ายไวนิลรับสมัครเด็ก ศพด.</t>
  </si>
  <si>
    <t>31/1/2567</t>
  </si>
  <si>
    <t>จ้างเหมาซ่อมแซมประตูสำนักงาน</t>
  </si>
  <si>
    <t>ร้านภานุศิลป์ อลูมิเนียม</t>
  </si>
  <si>
    <t>จ้างเหมาล้างเครื่องปรับอากาศ</t>
  </si>
  <si>
    <t>29/2/2567</t>
  </si>
  <si>
    <t>จ้างเหมาซ่อมแซมและล้างเครื่องปรับอากาศ</t>
  </si>
  <si>
    <t>ตรวจรับพัสดุแล้ว จำนวน 1 งวด</t>
  </si>
  <si>
    <t>นางสาวภัณฑิวา  อรัณดาลิน</t>
  </si>
  <si>
    <t>29/02/2567</t>
  </si>
  <si>
    <t>30/9/2567</t>
  </si>
  <si>
    <t>จ้างเหมาจัดทำป้ายไวนิลสัตว์ปลอดโรคคนปลอดภัย</t>
  </si>
  <si>
    <t>462.24</t>
  </si>
  <si>
    <t>จ้างเหมาจัดทำป้ายไวนิล รับบริจาคที่ดิน</t>
  </si>
  <si>
    <t>22/3/2567</t>
  </si>
  <si>
    <t xml:space="preserve">จ้างเหมาซ่อมกล้อง CCTV </t>
  </si>
  <si>
    <t>15/03/2567</t>
  </si>
  <si>
    <t>22/03/2567</t>
  </si>
  <si>
    <t>19/03/2567</t>
  </si>
  <si>
    <t>จ้างเหมาซ่อมแซมและล้างเครื่องปรับอากาศ ศพด.</t>
  </si>
  <si>
    <t>21/3/2567</t>
  </si>
  <si>
    <t>28/03/2567</t>
  </si>
  <si>
    <t>ซื้ออาหารเสริม (นม) ให้เด็กนักเรียน ศพด. เดือน พย.66</t>
  </si>
  <si>
    <t>4,092.66</t>
  </si>
  <si>
    <t>0994000520891</t>
  </si>
  <si>
    <t>สหกรณ์โคนม นครปฐม จำกัด</t>
  </si>
  <si>
    <t>31/10/2566</t>
  </si>
  <si>
    <t>ซื้ออาหารเสริม (นม) ให้เด็กนักเรียน รร.บ้านคลองมหาสวัสดิ์ เดือน พย.66</t>
  </si>
  <si>
    <t>11,520.08</t>
  </si>
  <si>
    <t>ซื้ออาหารเสริม (นม) ให้เด็กนักเรียน รร.บ้านคลองโยง เดือน พย.66</t>
  </si>
  <si>
    <t>19,099.08</t>
  </si>
  <si>
    <t>ซื้ออาหารเสริม (นม) ให้เด็กนักเรียน ศพด. ภาคเรียนที่ 2/66</t>
  </si>
  <si>
    <t>21,095.64</t>
  </si>
  <si>
    <t>27/3/2567</t>
  </si>
  <si>
    <t>ซื้ออาหารเสริม (นม) ให้เด็กนักเรียน รร.บ้านคลองมหาสวัสดิ์ ภาคเรียนที่ 2/66</t>
  </si>
  <si>
    <t>59,380.32</t>
  </si>
  <si>
    <t>ซื้ออาหารเสริม (นม) ให้เด็กนักเรียน รร.บ้านคลองโยง ภาคเรียนที่ 2/66</t>
  </si>
  <si>
    <t>98,446.32</t>
  </si>
  <si>
    <t>ซื้อครุภัณฑ์สนาม จำนวน 4 ชุด</t>
  </si>
  <si>
    <t>0745564003831</t>
  </si>
  <si>
    <t>บริษัท เจโอ อินเตอร์ เนชั่นแนล จำกัด</t>
  </si>
  <si>
    <t>ซื้อเครื่องทำลายเอกสาร จำนวน 1 เครื่อง</t>
  </si>
  <si>
    <t>13/2/2567</t>
  </si>
  <si>
    <t>ซื้อเครื่องคอมพิวเตอร์ โน๊ตบุ๊ค</t>
  </si>
  <si>
    <t>จ้างเหมาโครงการ Over Lay เลียบทางรถไฟ หมู่ที่ 2</t>
  </si>
  <si>
    <t>0735560001141</t>
  </si>
  <si>
    <t>บริษัท อภิสิทธิ์ ทราฟฟิค จำกัด</t>
  </si>
  <si>
    <t>18/12/2566</t>
  </si>
  <si>
    <t>จ้างเหมาออกแบบเขื่อนกันดินเลียบคลองควาย</t>
  </si>
  <si>
    <t>นายนิติธร   สีเมือง</t>
  </si>
  <si>
    <t>เช่าที่ดินโฉนด 32201 เลขที่ 213 จำนวน 12 เดือน</t>
  </si>
  <si>
    <t>นายวีรศักดิ์  ติวิรัช</t>
  </si>
  <si>
    <t>นายสุชาติ  ธรรมาพิทักษ์กุล</t>
  </si>
  <si>
    <t>เช่าที่ดินโฉนด 32201 เลขที่ 212 จำนวน 12 เดือน</t>
  </si>
  <si>
    <t>จ้างเหมากำจัดขยะมูลฝอยฯ จำนวน 2 เดือน</t>
  </si>
  <si>
    <t>0125541000792</t>
  </si>
  <si>
    <t>บริษัท ทิพยาวรรณ อินเตอร์ เนชั่นแนล จำกัด</t>
  </si>
  <si>
    <t>จ้างเหมากำจัดขยะมูลฝอยฯ จำนวน 10 เดือน</t>
  </si>
  <si>
    <t>ตรวจรับพัสดุแล้ว จำนวน 4 งวด</t>
  </si>
  <si>
    <t>ประกวดราคาอิเล็กทรอนิกส์ (e-bidding)</t>
  </si>
  <si>
    <t>จ้างเหมาติดตั้งราวกันตกถนนคลองปฏิรูป 2 หมู่ที่ 3</t>
  </si>
  <si>
    <t>0735564007038</t>
  </si>
  <si>
    <t>บริษัท ทองแดง การช่าง 1969 จำกัด</t>
  </si>
  <si>
    <t>15/0/2567</t>
  </si>
  <si>
    <t>สิ้นสุดสัญญา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</si>
</sst>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" fontId="38" fillId="0" borderId="0" xfId="0" applyNumberFormat="1" applyFont="1" applyAlignment="1">
      <alignment/>
    </xf>
    <xf numFmtId="1" fontId="40" fillId="0" borderId="0" xfId="0" applyNumberFormat="1" applyFont="1" applyAlignment="1">
      <alignment horizontal="center"/>
    </xf>
    <xf numFmtId="3" fontId="38" fillId="0" borderId="0" xfId="0" applyNumberFormat="1" applyFont="1" applyAlignment="1">
      <alignment/>
    </xf>
    <xf numFmtId="3" fontId="38" fillId="0" borderId="0" xfId="0" applyNumberFormat="1" applyFont="1" applyAlignment="1" quotePrefix="1">
      <alignment horizontal="right"/>
    </xf>
    <xf numFmtId="1" fontId="38" fillId="0" borderId="0" xfId="0" applyNumberFormat="1" applyFont="1" applyAlignment="1" quotePrefix="1">
      <alignment horizontal="right"/>
    </xf>
    <xf numFmtId="14" fontId="38" fillId="0" borderId="0" xfId="0" applyNumberFormat="1" applyFont="1" applyAlignment="1">
      <alignment/>
    </xf>
    <xf numFmtId="14" fontId="38" fillId="0" borderId="0" xfId="0" applyNumberFormat="1" applyFont="1" applyAlignment="1">
      <alignment horizontal="right"/>
    </xf>
    <xf numFmtId="0" fontId="38" fillId="0" borderId="0" xfId="0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4" comment="" totalsRowShown="0">
  <autoFilter ref="A1:R6553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3"/>
  <sheetViews>
    <sheetView tabSelected="1" zoomScale="90" zoomScaleNormal="90" zoomScalePageLayoutView="0" workbookViewId="0" topLeftCell="D247">
      <selection activeCell="H269" sqref="H269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5" bestFit="1" customWidth="1"/>
    <col min="15" max="15" width="30.421875" style="1" customWidth="1"/>
    <col min="16" max="16" width="12.28125" style="5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6" t="s">
        <v>10</v>
      </c>
      <c r="O1" s="3" t="s">
        <v>11</v>
      </c>
      <c r="P1" s="6" t="s">
        <v>132</v>
      </c>
      <c r="Q1" s="3" t="s">
        <v>12</v>
      </c>
      <c r="R1" s="3" t="s">
        <v>13</v>
      </c>
    </row>
    <row r="3" spans="1:18" ht="24">
      <c r="A3" s="1">
        <v>2567</v>
      </c>
      <c r="B3" s="1" t="s">
        <v>137</v>
      </c>
      <c r="C3" s="1" t="s">
        <v>51</v>
      </c>
      <c r="D3" s="1" t="s">
        <v>138</v>
      </c>
      <c r="E3" s="1" t="s">
        <v>139</v>
      </c>
      <c r="F3" s="1" t="s">
        <v>69</v>
      </c>
      <c r="G3" s="1" t="s">
        <v>140</v>
      </c>
      <c r="H3" s="7">
        <v>7842</v>
      </c>
      <c r="I3" s="1" t="s">
        <v>141</v>
      </c>
      <c r="J3" s="1" t="s">
        <v>437</v>
      </c>
      <c r="K3" s="1" t="s">
        <v>133</v>
      </c>
      <c r="L3" s="7">
        <v>7842</v>
      </c>
      <c r="M3" s="7">
        <v>7842</v>
      </c>
      <c r="N3" s="5">
        <v>735560006193</v>
      </c>
      <c r="O3" s="1" t="s">
        <v>134</v>
      </c>
      <c r="P3" s="5">
        <v>66119197515</v>
      </c>
      <c r="Q3" s="12" t="s">
        <v>135</v>
      </c>
      <c r="R3" s="12" t="s">
        <v>136</v>
      </c>
    </row>
    <row r="4" spans="17:18" ht="24">
      <c r="Q4" s="12"/>
      <c r="R4" s="12"/>
    </row>
    <row r="5" spans="1:18" ht="24">
      <c r="A5" s="1">
        <v>2567</v>
      </c>
      <c r="B5" s="1" t="s">
        <v>137</v>
      </c>
      <c r="C5" s="1" t="s">
        <v>51</v>
      </c>
      <c r="D5" s="1" t="s">
        <v>138</v>
      </c>
      <c r="E5" s="1" t="s">
        <v>139</v>
      </c>
      <c r="F5" s="1" t="s">
        <v>69</v>
      </c>
      <c r="G5" s="1" t="s">
        <v>142</v>
      </c>
      <c r="H5" s="7">
        <v>36000</v>
      </c>
      <c r="I5" s="1" t="s">
        <v>141</v>
      </c>
      <c r="J5" s="1" t="s">
        <v>437</v>
      </c>
      <c r="K5" s="1" t="s">
        <v>133</v>
      </c>
      <c r="L5" s="7">
        <v>36000</v>
      </c>
      <c r="M5" s="7">
        <v>36000</v>
      </c>
      <c r="N5" s="5">
        <v>125562028122</v>
      </c>
      <c r="O5" s="1" t="s">
        <v>143</v>
      </c>
      <c r="P5" s="5">
        <v>66119239848</v>
      </c>
      <c r="Q5" s="12" t="s">
        <v>144</v>
      </c>
      <c r="R5" s="12" t="s">
        <v>145</v>
      </c>
    </row>
    <row r="6" spans="17:18" ht="24">
      <c r="Q6" s="12"/>
      <c r="R6" s="12"/>
    </row>
    <row r="7" spans="1:18" ht="24">
      <c r="A7" s="1">
        <v>2567</v>
      </c>
      <c r="B7" s="1" t="s">
        <v>137</v>
      </c>
      <c r="C7" s="1" t="s">
        <v>51</v>
      </c>
      <c r="D7" s="1" t="s">
        <v>138</v>
      </c>
      <c r="E7" s="1" t="s">
        <v>139</v>
      </c>
      <c r="F7" s="1" t="s">
        <v>69</v>
      </c>
      <c r="G7" s="1" t="s">
        <v>146</v>
      </c>
      <c r="H7" s="8" t="s">
        <v>147</v>
      </c>
      <c r="I7" s="1" t="s">
        <v>141</v>
      </c>
      <c r="J7" s="1" t="s">
        <v>437</v>
      </c>
      <c r="K7" s="1" t="s">
        <v>133</v>
      </c>
      <c r="L7" s="8" t="s">
        <v>147</v>
      </c>
      <c r="M7" s="8" t="s">
        <v>147</v>
      </c>
      <c r="N7" s="5">
        <v>735553001025</v>
      </c>
      <c r="O7" s="1" t="s">
        <v>148</v>
      </c>
      <c r="P7" s="5">
        <v>66119315705</v>
      </c>
      <c r="Q7" s="12" t="s">
        <v>136</v>
      </c>
      <c r="R7" s="12" t="s">
        <v>149</v>
      </c>
    </row>
    <row r="8" spans="17:18" ht="24">
      <c r="Q8" s="12"/>
      <c r="R8" s="12"/>
    </row>
    <row r="9" spans="1:18" ht="24">
      <c r="A9" s="1">
        <v>2567</v>
      </c>
      <c r="B9" s="1" t="s">
        <v>137</v>
      </c>
      <c r="C9" s="1" t="s">
        <v>51</v>
      </c>
      <c r="D9" s="1" t="s">
        <v>138</v>
      </c>
      <c r="E9" s="1" t="s">
        <v>139</v>
      </c>
      <c r="F9" s="1" t="s">
        <v>69</v>
      </c>
      <c r="G9" s="1" t="s">
        <v>150</v>
      </c>
      <c r="H9" s="8">
        <v>34200</v>
      </c>
      <c r="I9" s="1" t="s">
        <v>141</v>
      </c>
      <c r="J9" s="1" t="s">
        <v>437</v>
      </c>
      <c r="K9" s="1" t="s">
        <v>133</v>
      </c>
      <c r="L9" s="8">
        <v>34200</v>
      </c>
      <c r="M9" s="8">
        <v>3400</v>
      </c>
      <c r="N9" s="5">
        <v>1729900542616</v>
      </c>
      <c r="O9" s="1" t="s">
        <v>151</v>
      </c>
      <c r="P9" s="5">
        <v>66119360118</v>
      </c>
      <c r="Q9" s="12" t="s">
        <v>152</v>
      </c>
      <c r="R9" s="12" t="s">
        <v>153</v>
      </c>
    </row>
    <row r="10" spans="17:18" ht="24">
      <c r="Q10" s="12"/>
      <c r="R10" s="12"/>
    </row>
    <row r="11" spans="1:18" ht="24">
      <c r="A11" s="1">
        <v>2567</v>
      </c>
      <c r="B11" s="1" t="s">
        <v>137</v>
      </c>
      <c r="C11" s="1" t="s">
        <v>51</v>
      </c>
      <c r="D11" s="1" t="s">
        <v>138</v>
      </c>
      <c r="E11" s="1" t="s">
        <v>139</v>
      </c>
      <c r="F11" s="1" t="s">
        <v>69</v>
      </c>
      <c r="G11" s="1" t="s">
        <v>154</v>
      </c>
      <c r="H11" s="8">
        <v>26000</v>
      </c>
      <c r="I11" s="1" t="s">
        <v>141</v>
      </c>
      <c r="J11" s="1" t="s">
        <v>437</v>
      </c>
      <c r="K11" s="1" t="s">
        <v>133</v>
      </c>
      <c r="L11" s="8">
        <v>26000</v>
      </c>
      <c r="M11" s="8">
        <v>26000</v>
      </c>
      <c r="N11" s="9" t="s">
        <v>155</v>
      </c>
      <c r="O11" s="1" t="s">
        <v>156</v>
      </c>
      <c r="P11" s="5">
        <v>66119422033</v>
      </c>
      <c r="Q11" s="12" t="s">
        <v>157</v>
      </c>
      <c r="R11" s="12" t="s">
        <v>153</v>
      </c>
    </row>
    <row r="13" spans="1:18" ht="24">
      <c r="A13" s="1">
        <v>2567</v>
      </c>
      <c r="B13" s="1" t="s">
        <v>137</v>
      </c>
      <c r="C13" s="1" t="s">
        <v>51</v>
      </c>
      <c r="D13" s="1" t="s">
        <v>138</v>
      </c>
      <c r="E13" s="1" t="s">
        <v>139</v>
      </c>
      <c r="F13" s="1" t="s">
        <v>69</v>
      </c>
      <c r="G13" s="1" t="s">
        <v>158</v>
      </c>
      <c r="H13" s="8" t="s">
        <v>159</v>
      </c>
      <c r="I13" s="1" t="s">
        <v>141</v>
      </c>
      <c r="J13" s="1" t="s">
        <v>437</v>
      </c>
      <c r="K13" s="1" t="s">
        <v>133</v>
      </c>
      <c r="L13" s="8" t="s">
        <v>159</v>
      </c>
      <c r="M13" s="8" t="s">
        <v>159</v>
      </c>
      <c r="N13" s="9" t="s">
        <v>160</v>
      </c>
      <c r="O13" s="1" t="s">
        <v>161</v>
      </c>
      <c r="P13" s="5">
        <v>66119521149</v>
      </c>
      <c r="Q13" s="10">
        <v>243355</v>
      </c>
      <c r="R13" s="10">
        <v>243508</v>
      </c>
    </row>
    <row r="15" spans="1:18" ht="24">
      <c r="A15" s="1">
        <v>2567</v>
      </c>
      <c r="B15" s="1" t="s">
        <v>137</v>
      </c>
      <c r="C15" s="1" t="s">
        <v>51</v>
      </c>
      <c r="D15" s="1" t="s">
        <v>138</v>
      </c>
      <c r="E15" s="1" t="s">
        <v>139</v>
      </c>
      <c r="F15" s="1" t="s">
        <v>69</v>
      </c>
      <c r="G15" s="1" t="s">
        <v>162</v>
      </c>
      <c r="H15" s="8" t="s">
        <v>163</v>
      </c>
      <c r="I15" s="1" t="s">
        <v>141</v>
      </c>
      <c r="J15" s="1" t="s">
        <v>437</v>
      </c>
      <c r="K15" s="1" t="s">
        <v>133</v>
      </c>
      <c r="L15" s="8" t="s">
        <v>163</v>
      </c>
      <c r="M15" s="8" t="s">
        <v>163</v>
      </c>
      <c r="N15" s="9" t="s">
        <v>164</v>
      </c>
      <c r="O15" s="1" t="s">
        <v>165</v>
      </c>
      <c r="P15" s="5">
        <v>66129036768</v>
      </c>
      <c r="Q15" s="10">
        <v>243355</v>
      </c>
      <c r="R15" s="10">
        <v>243508</v>
      </c>
    </row>
    <row r="17" spans="1:18" ht="24">
      <c r="A17" s="1">
        <v>2567</v>
      </c>
      <c r="B17" s="1" t="s">
        <v>137</v>
      </c>
      <c r="C17" s="1" t="s">
        <v>51</v>
      </c>
      <c r="D17" s="1" t="s">
        <v>138</v>
      </c>
      <c r="E17" s="1" t="s">
        <v>139</v>
      </c>
      <c r="F17" s="1" t="s">
        <v>69</v>
      </c>
      <c r="G17" s="1" t="s">
        <v>166</v>
      </c>
      <c r="H17" s="8" t="s">
        <v>167</v>
      </c>
      <c r="I17" s="1" t="s">
        <v>141</v>
      </c>
      <c r="J17" s="1" t="s">
        <v>437</v>
      </c>
      <c r="K17" s="1" t="s">
        <v>133</v>
      </c>
      <c r="L17" s="8" t="s">
        <v>167</v>
      </c>
      <c r="M17" s="8" t="s">
        <v>167</v>
      </c>
      <c r="N17" s="9" t="s">
        <v>168</v>
      </c>
      <c r="O17" s="1" t="s">
        <v>148</v>
      </c>
      <c r="P17" s="5">
        <v>66129035660</v>
      </c>
      <c r="Q17" s="10">
        <v>243355</v>
      </c>
      <c r="R17" s="10">
        <v>243508</v>
      </c>
    </row>
    <row r="19" spans="1:18" ht="24">
      <c r="A19" s="1">
        <v>2567</v>
      </c>
      <c r="B19" s="1" t="s">
        <v>137</v>
      </c>
      <c r="C19" s="1" t="s">
        <v>51</v>
      </c>
      <c r="D19" s="1" t="s">
        <v>138</v>
      </c>
      <c r="E19" s="1" t="s">
        <v>139</v>
      </c>
      <c r="F19" s="1" t="s">
        <v>69</v>
      </c>
      <c r="G19" s="1" t="s">
        <v>169</v>
      </c>
      <c r="H19" s="8" t="s">
        <v>170</v>
      </c>
      <c r="I19" s="1" t="s">
        <v>141</v>
      </c>
      <c r="J19" s="1" t="s">
        <v>437</v>
      </c>
      <c r="K19" s="1" t="s">
        <v>133</v>
      </c>
      <c r="L19" s="8" t="s">
        <v>170</v>
      </c>
      <c r="M19" s="8" t="s">
        <v>170</v>
      </c>
      <c r="N19" s="9" t="s">
        <v>168</v>
      </c>
      <c r="O19" s="1" t="s">
        <v>148</v>
      </c>
      <c r="P19" s="5">
        <v>66129034657</v>
      </c>
      <c r="Q19" s="10">
        <v>243355</v>
      </c>
      <c r="R19" s="10">
        <v>243508</v>
      </c>
    </row>
    <row r="21" spans="1:18" ht="24">
      <c r="A21" s="1">
        <v>2567</v>
      </c>
      <c r="B21" s="1" t="s">
        <v>137</v>
      </c>
      <c r="C21" s="1" t="s">
        <v>51</v>
      </c>
      <c r="D21" s="1" t="s">
        <v>138</v>
      </c>
      <c r="E21" s="1" t="s">
        <v>139</v>
      </c>
      <c r="F21" s="1" t="s">
        <v>69</v>
      </c>
      <c r="G21" s="1" t="s">
        <v>171</v>
      </c>
      <c r="H21" s="8" t="s">
        <v>172</v>
      </c>
      <c r="I21" s="1" t="s">
        <v>141</v>
      </c>
      <c r="J21" s="1" t="s">
        <v>437</v>
      </c>
      <c r="K21" s="1" t="s">
        <v>133</v>
      </c>
      <c r="L21" s="8" t="s">
        <v>172</v>
      </c>
      <c r="M21" s="8" t="s">
        <v>172</v>
      </c>
      <c r="N21" s="9" t="s">
        <v>168</v>
      </c>
      <c r="O21" s="1" t="s">
        <v>148</v>
      </c>
      <c r="P21" s="5">
        <v>66129032907</v>
      </c>
      <c r="Q21" s="10">
        <v>243355</v>
      </c>
      <c r="R21" s="10">
        <v>243508</v>
      </c>
    </row>
    <row r="23" spans="1:18" ht="24">
      <c r="A23" s="1">
        <v>2567</v>
      </c>
      <c r="B23" s="1" t="s">
        <v>137</v>
      </c>
      <c r="C23" s="1" t="s">
        <v>51</v>
      </c>
      <c r="D23" s="1" t="s">
        <v>138</v>
      </c>
      <c r="E23" s="1" t="s">
        <v>139</v>
      </c>
      <c r="F23" s="1" t="s">
        <v>69</v>
      </c>
      <c r="G23" s="1" t="s">
        <v>173</v>
      </c>
      <c r="H23" s="8">
        <v>1460</v>
      </c>
      <c r="I23" s="1" t="s">
        <v>141</v>
      </c>
      <c r="J23" s="1" t="s">
        <v>437</v>
      </c>
      <c r="K23" s="1" t="s">
        <v>133</v>
      </c>
      <c r="L23" s="8">
        <v>1460</v>
      </c>
      <c r="M23" s="8">
        <v>1460</v>
      </c>
      <c r="N23" s="9">
        <v>1739900524774</v>
      </c>
      <c r="O23" s="1" t="s">
        <v>174</v>
      </c>
      <c r="P23" s="5">
        <v>66129040025</v>
      </c>
      <c r="Q23" s="10">
        <v>243355</v>
      </c>
      <c r="R23" s="10">
        <v>243508</v>
      </c>
    </row>
    <row r="25" spans="1:18" ht="24">
      <c r="A25" s="1">
        <v>2567</v>
      </c>
      <c r="B25" s="1" t="s">
        <v>137</v>
      </c>
      <c r="C25" s="1" t="s">
        <v>51</v>
      </c>
      <c r="D25" s="1" t="s">
        <v>138</v>
      </c>
      <c r="E25" s="1" t="s">
        <v>139</v>
      </c>
      <c r="F25" s="1" t="s">
        <v>69</v>
      </c>
      <c r="G25" s="1" t="s">
        <v>175</v>
      </c>
      <c r="H25" s="8">
        <v>13080</v>
      </c>
      <c r="I25" s="1" t="s">
        <v>141</v>
      </c>
      <c r="J25" s="1" t="s">
        <v>437</v>
      </c>
      <c r="K25" s="1" t="s">
        <v>133</v>
      </c>
      <c r="L25" s="8">
        <v>13080</v>
      </c>
      <c r="M25" s="8">
        <v>13080</v>
      </c>
      <c r="N25" s="9">
        <v>3309901106674</v>
      </c>
      <c r="O25" s="1" t="s">
        <v>176</v>
      </c>
      <c r="P25" s="5">
        <v>66129187000</v>
      </c>
      <c r="Q25" s="11" t="s">
        <v>177</v>
      </c>
      <c r="R25" s="11" t="s">
        <v>178</v>
      </c>
    </row>
    <row r="27" spans="1:18" ht="24">
      <c r="A27" s="1">
        <v>2567</v>
      </c>
      <c r="B27" s="1" t="s">
        <v>137</v>
      </c>
      <c r="C27" s="1" t="s">
        <v>51</v>
      </c>
      <c r="D27" s="1" t="s">
        <v>138</v>
      </c>
      <c r="E27" s="1" t="s">
        <v>139</v>
      </c>
      <c r="F27" s="1" t="s">
        <v>69</v>
      </c>
      <c r="G27" s="1" t="s">
        <v>179</v>
      </c>
      <c r="H27" s="8">
        <v>700</v>
      </c>
      <c r="I27" s="1" t="s">
        <v>141</v>
      </c>
      <c r="J27" s="1" t="s">
        <v>437</v>
      </c>
      <c r="K27" s="1" t="s">
        <v>133</v>
      </c>
      <c r="L27" s="8">
        <v>700</v>
      </c>
      <c r="M27" s="8">
        <v>700</v>
      </c>
      <c r="N27" s="9">
        <v>3730500086191</v>
      </c>
      <c r="O27" s="1" t="s">
        <v>180</v>
      </c>
      <c r="P27" s="5">
        <v>66129319859</v>
      </c>
      <c r="Q27" s="11" t="s">
        <v>181</v>
      </c>
      <c r="R27" s="11" t="s">
        <v>182</v>
      </c>
    </row>
    <row r="29" spans="1:18" ht="24">
      <c r="A29" s="1">
        <v>2567</v>
      </c>
      <c r="B29" s="1" t="s">
        <v>137</v>
      </c>
      <c r="C29" s="1" t="s">
        <v>51</v>
      </c>
      <c r="D29" s="1" t="s">
        <v>138</v>
      </c>
      <c r="E29" s="1" t="s">
        <v>139</v>
      </c>
      <c r="F29" s="1" t="s">
        <v>69</v>
      </c>
      <c r="G29" s="1" t="s">
        <v>183</v>
      </c>
      <c r="H29" s="8">
        <v>125559</v>
      </c>
      <c r="I29" s="1" t="s">
        <v>141</v>
      </c>
      <c r="J29" s="1" t="s">
        <v>437</v>
      </c>
      <c r="K29" s="1" t="s">
        <v>133</v>
      </c>
      <c r="L29" s="8">
        <v>125559</v>
      </c>
      <c r="M29" s="8">
        <v>125559</v>
      </c>
      <c r="N29" s="9" t="s">
        <v>184</v>
      </c>
      <c r="O29" s="1" t="s">
        <v>185</v>
      </c>
      <c r="P29" s="5">
        <v>67019030221</v>
      </c>
      <c r="Q29" s="11" t="s">
        <v>186</v>
      </c>
      <c r="R29" s="11">
        <v>243650</v>
      </c>
    </row>
    <row r="31" spans="1:18" ht="24">
      <c r="A31" s="1">
        <v>2567</v>
      </c>
      <c r="B31" s="1" t="s">
        <v>137</v>
      </c>
      <c r="C31" s="1" t="s">
        <v>51</v>
      </c>
      <c r="D31" s="1" t="s">
        <v>138</v>
      </c>
      <c r="E31" s="1" t="s">
        <v>139</v>
      </c>
      <c r="F31" s="1" t="s">
        <v>69</v>
      </c>
      <c r="G31" s="1" t="s">
        <v>187</v>
      </c>
      <c r="H31" s="8">
        <v>57780</v>
      </c>
      <c r="I31" s="1" t="s">
        <v>141</v>
      </c>
      <c r="J31" s="1" t="s">
        <v>437</v>
      </c>
      <c r="K31" s="1" t="s">
        <v>133</v>
      </c>
      <c r="L31" s="8">
        <v>57780</v>
      </c>
      <c r="M31" s="8">
        <v>57780</v>
      </c>
      <c r="N31" s="9" t="s">
        <v>164</v>
      </c>
      <c r="O31" s="1" t="s">
        <v>165</v>
      </c>
      <c r="P31" s="5">
        <v>66129448557</v>
      </c>
      <c r="Q31" s="11">
        <v>243678</v>
      </c>
      <c r="R31" s="11">
        <v>243831</v>
      </c>
    </row>
    <row r="33" spans="1:18" ht="24">
      <c r="A33" s="1">
        <v>2567</v>
      </c>
      <c r="B33" s="1" t="s">
        <v>137</v>
      </c>
      <c r="C33" s="1" t="s">
        <v>51</v>
      </c>
      <c r="D33" s="1" t="s">
        <v>138</v>
      </c>
      <c r="E33" s="1" t="s">
        <v>139</v>
      </c>
      <c r="F33" s="1" t="s">
        <v>69</v>
      </c>
      <c r="G33" s="1" t="s">
        <v>188</v>
      </c>
      <c r="H33" s="8" t="s">
        <v>189</v>
      </c>
      <c r="I33" s="1" t="s">
        <v>141</v>
      </c>
      <c r="J33" s="1" t="s">
        <v>437</v>
      </c>
      <c r="K33" s="1" t="s">
        <v>133</v>
      </c>
      <c r="L33" s="8" t="s">
        <v>189</v>
      </c>
      <c r="M33" s="8" t="s">
        <v>189</v>
      </c>
      <c r="N33" s="9" t="s">
        <v>168</v>
      </c>
      <c r="O33" s="1" t="s">
        <v>148</v>
      </c>
      <c r="P33" s="5">
        <v>66129463204</v>
      </c>
      <c r="Q33" s="10">
        <v>243678</v>
      </c>
      <c r="R33" s="10">
        <v>243831</v>
      </c>
    </row>
    <row r="35" spans="1:18" ht="24">
      <c r="A35" s="1">
        <v>2567</v>
      </c>
      <c r="B35" s="1" t="s">
        <v>137</v>
      </c>
      <c r="C35" s="1" t="s">
        <v>51</v>
      </c>
      <c r="D35" s="1" t="s">
        <v>138</v>
      </c>
      <c r="E35" s="1" t="s">
        <v>139</v>
      </c>
      <c r="F35" s="1" t="s">
        <v>69</v>
      </c>
      <c r="G35" s="1" t="s">
        <v>190</v>
      </c>
      <c r="H35" s="8">
        <v>13135</v>
      </c>
      <c r="I35" s="1" t="s">
        <v>141</v>
      </c>
      <c r="J35" s="1" t="s">
        <v>437</v>
      </c>
      <c r="K35" s="1" t="s">
        <v>133</v>
      </c>
      <c r="L35" s="8">
        <v>13135</v>
      </c>
      <c r="M35" s="8">
        <v>13135</v>
      </c>
      <c r="N35" s="9">
        <v>3309901106674</v>
      </c>
      <c r="O35" s="1" t="s">
        <v>176</v>
      </c>
      <c r="P35" s="5">
        <v>66129454506</v>
      </c>
      <c r="Q35" s="10">
        <v>243709</v>
      </c>
      <c r="R35" s="10">
        <v>243862</v>
      </c>
    </row>
    <row r="37" spans="1:18" ht="24">
      <c r="A37" s="1">
        <v>2567</v>
      </c>
      <c r="B37" s="1" t="s">
        <v>137</v>
      </c>
      <c r="C37" s="1" t="s">
        <v>51</v>
      </c>
      <c r="D37" s="1" t="s">
        <v>138</v>
      </c>
      <c r="E37" s="1" t="s">
        <v>139</v>
      </c>
      <c r="F37" s="1" t="s">
        <v>69</v>
      </c>
      <c r="G37" s="1" t="s">
        <v>191</v>
      </c>
      <c r="H37" s="8">
        <v>22000</v>
      </c>
      <c r="I37" s="1" t="s">
        <v>141</v>
      </c>
      <c r="J37" s="1" t="s">
        <v>437</v>
      </c>
      <c r="K37" s="1" t="s">
        <v>133</v>
      </c>
      <c r="L37" s="8">
        <v>22000</v>
      </c>
      <c r="M37" s="8">
        <v>22000</v>
      </c>
      <c r="N37" s="9" t="s">
        <v>192</v>
      </c>
      <c r="O37" s="1" t="s">
        <v>193</v>
      </c>
      <c r="P37" s="5">
        <v>67019118441</v>
      </c>
      <c r="Q37" s="11">
        <v>243862</v>
      </c>
      <c r="R37" s="11" t="s">
        <v>194</v>
      </c>
    </row>
    <row r="39" spans="1:18" ht="24">
      <c r="A39" s="1">
        <v>2567</v>
      </c>
      <c r="B39" s="1" t="s">
        <v>137</v>
      </c>
      <c r="C39" s="1" t="s">
        <v>51</v>
      </c>
      <c r="D39" s="1" t="s">
        <v>138</v>
      </c>
      <c r="E39" s="1" t="s">
        <v>139</v>
      </c>
      <c r="F39" s="1" t="s">
        <v>69</v>
      </c>
      <c r="G39" s="1" t="s">
        <v>195</v>
      </c>
      <c r="H39" s="8">
        <v>7200</v>
      </c>
      <c r="I39" s="1" t="s">
        <v>141</v>
      </c>
      <c r="J39" s="1" t="s">
        <v>437</v>
      </c>
      <c r="K39" s="1" t="s">
        <v>133</v>
      </c>
      <c r="L39" s="8">
        <v>7200</v>
      </c>
      <c r="M39" s="8">
        <v>7200</v>
      </c>
      <c r="N39" s="9">
        <v>3309901106674</v>
      </c>
      <c r="O39" s="1" t="s">
        <v>176</v>
      </c>
      <c r="P39" s="5">
        <v>67019110692</v>
      </c>
      <c r="Q39" s="11">
        <v>243862</v>
      </c>
      <c r="R39" s="11" t="s">
        <v>194</v>
      </c>
    </row>
    <row r="41" spans="1:18" ht="24">
      <c r="A41" s="1">
        <v>2567</v>
      </c>
      <c r="B41" s="1" t="s">
        <v>137</v>
      </c>
      <c r="C41" s="1" t="s">
        <v>51</v>
      </c>
      <c r="D41" s="1" t="s">
        <v>138</v>
      </c>
      <c r="E41" s="1" t="s">
        <v>139</v>
      </c>
      <c r="F41" s="1" t="s">
        <v>69</v>
      </c>
      <c r="G41" s="1" t="s">
        <v>196</v>
      </c>
      <c r="H41" s="8">
        <v>12198</v>
      </c>
      <c r="I41" s="1" t="s">
        <v>141</v>
      </c>
      <c r="J41" s="1" t="s">
        <v>437</v>
      </c>
      <c r="K41" s="1" t="s">
        <v>133</v>
      </c>
      <c r="L41" s="8">
        <v>12198</v>
      </c>
      <c r="M41" s="8">
        <v>12198</v>
      </c>
      <c r="N41" s="9" t="s">
        <v>197</v>
      </c>
      <c r="O41" s="1" t="s">
        <v>198</v>
      </c>
      <c r="P41" s="5">
        <v>67019131656</v>
      </c>
      <c r="Q41" s="11">
        <v>243892</v>
      </c>
      <c r="R41" s="11" t="s">
        <v>199</v>
      </c>
    </row>
    <row r="43" spans="1:18" ht="24">
      <c r="A43" s="1">
        <v>2567</v>
      </c>
      <c r="B43" s="1" t="s">
        <v>137</v>
      </c>
      <c r="C43" s="1" t="s">
        <v>51</v>
      </c>
      <c r="D43" s="1" t="s">
        <v>138</v>
      </c>
      <c r="E43" s="1" t="s">
        <v>139</v>
      </c>
      <c r="F43" s="1" t="s">
        <v>69</v>
      </c>
      <c r="G43" s="1" t="s">
        <v>200</v>
      </c>
      <c r="H43" s="8">
        <v>18160</v>
      </c>
      <c r="I43" s="1" t="s">
        <v>141</v>
      </c>
      <c r="J43" s="1" t="s">
        <v>437</v>
      </c>
      <c r="K43" s="1" t="s">
        <v>133</v>
      </c>
      <c r="L43" s="8">
        <v>18160</v>
      </c>
      <c r="M43" s="8">
        <v>18160</v>
      </c>
      <c r="N43" s="9" t="s">
        <v>201</v>
      </c>
      <c r="O43" s="1" t="s">
        <v>134</v>
      </c>
      <c r="P43" s="5">
        <v>67019166129</v>
      </c>
      <c r="Q43" s="11">
        <v>243892</v>
      </c>
      <c r="R43" s="11" t="s">
        <v>202</v>
      </c>
    </row>
    <row r="45" spans="1:18" ht="24">
      <c r="A45" s="1">
        <v>2567</v>
      </c>
      <c r="B45" s="1" t="s">
        <v>137</v>
      </c>
      <c r="C45" s="1" t="s">
        <v>51</v>
      </c>
      <c r="D45" s="1" t="s">
        <v>138</v>
      </c>
      <c r="E45" s="1" t="s">
        <v>139</v>
      </c>
      <c r="F45" s="1" t="s">
        <v>69</v>
      </c>
      <c r="G45" s="1" t="s">
        <v>203</v>
      </c>
      <c r="H45" s="8">
        <v>14400</v>
      </c>
      <c r="I45" s="1" t="s">
        <v>141</v>
      </c>
      <c r="J45" s="1" t="s">
        <v>437</v>
      </c>
      <c r="K45" s="1" t="s">
        <v>133</v>
      </c>
      <c r="L45" s="8">
        <v>14400</v>
      </c>
      <c r="M45" s="8">
        <v>14400</v>
      </c>
      <c r="N45" s="9">
        <v>3330300076764</v>
      </c>
      <c r="O45" s="1" t="s">
        <v>204</v>
      </c>
      <c r="P45" s="5">
        <v>67019209195</v>
      </c>
      <c r="Q45" s="11">
        <v>243892</v>
      </c>
      <c r="R45" s="11" t="s">
        <v>202</v>
      </c>
    </row>
    <row r="47" spans="1:18" ht="24">
      <c r="A47" s="1">
        <v>2567</v>
      </c>
      <c r="B47" s="1" t="s">
        <v>137</v>
      </c>
      <c r="C47" s="1" t="s">
        <v>51</v>
      </c>
      <c r="D47" s="1" t="s">
        <v>138</v>
      </c>
      <c r="E47" s="1" t="s">
        <v>139</v>
      </c>
      <c r="F47" s="1" t="s">
        <v>69</v>
      </c>
      <c r="G47" s="1" t="s">
        <v>205</v>
      </c>
      <c r="H47" s="8">
        <v>66000</v>
      </c>
      <c r="I47" s="1" t="s">
        <v>141</v>
      </c>
      <c r="J47" s="1" t="s">
        <v>437</v>
      </c>
      <c r="K47" s="1" t="s">
        <v>133</v>
      </c>
      <c r="L47" s="8">
        <v>66000</v>
      </c>
      <c r="M47" s="8">
        <v>66000</v>
      </c>
      <c r="N47" s="9" t="s">
        <v>207</v>
      </c>
      <c r="O47" s="1" t="s">
        <v>204</v>
      </c>
      <c r="P47" s="5">
        <v>67019202644</v>
      </c>
      <c r="Q47" s="11">
        <v>243923</v>
      </c>
      <c r="R47" s="11" t="s">
        <v>208</v>
      </c>
    </row>
    <row r="48" ht="24">
      <c r="L48" s="1" t="s">
        <v>206</v>
      </c>
    </row>
    <row r="49" spans="1:18" ht="24">
      <c r="A49" s="1">
        <v>2567</v>
      </c>
      <c r="B49" s="1" t="s">
        <v>137</v>
      </c>
      <c r="C49" s="1" t="s">
        <v>51</v>
      </c>
      <c r="D49" s="1" t="s">
        <v>138</v>
      </c>
      <c r="E49" s="1" t="s">
        <v>139</v>
      </c>
      <c r="F49" s="1" t="s">
        <v>69</v>
      </c>
      <c r="G49" s="1" t="s">
        <v>209</v>
      </c>
      <c r="H49" s="8">
        <v>650</v>
      </c>
      <c r="I49" s="1" t="s">
        <v>141</v>
      </c>
      <c r="J49" s="1" t="s">
        <v>437</v>
      </c>
      <c r="K49" s="1" t="s">
        <v>133</v>
      </c>
      <c r="L49" s="8">
        <v>650</v>
      </c>
      <c r="M49" s="8">
        <v>650</v>
      </c>
      <c r="N49" s="9">
        <v>1739900524774</v>
      </c>
      <c r="O49" s="1" t="s">
        <v>174</v>
      </c>
      <c r="P49" s="5">
        <v>67019247179</v>
      </c>
      <c r="Q49" s="11">
        <v>243923</v>
      </c>
      <c r="R49" s="11" t="s">
        <v>208</v>
      </c>
    </row>
    <row r="51" spans="1:18" ht="24">
      <c r="A51" s="1">
        <v>2567</v>
      </c>
      <c r="B51" s="1" t="s">
        <v>137</v>
      </c>
      <c r="C51" s="1" t="s">
        <v>51</v>
      </c>
      <c r="D51" s="1" t="s">
        <v>138</v>
      </c>
      <c r="E51" s="1" t="s">
        <v>139</v>
      </c>
      <c r="F51" s="1" t="s">
        <v>69</v>
      </c>
      <c r="G51" s="1" t="s">
        <v>210</v>
      </c>
      <c r="H51" s="8">
        <v>45000</v>
      </c>
      <c r="I51" s="1" t="s">
        <v>141</v>
      </c>
      <c r="J51" s="1" t="s">
        <v>437</v>
      </c>
      <c r="K51" s="1" t="s">
        <v>133</v>
      </c>
      <c r="L51" s="8">
        <v>39500</v>
      </c>
      <c r="M51" s="8">
        <v>39500</v>
      </c>
      <c r="N51" s="9" t="s">
        <v>211</v>
      </c>
      <c r="O51" s="1" t="s">
        <v>212</v>
      </c>
      <c r="P51" s="5">
        <v>67019325696</v>
      </c>
      <c r="Q51" s="11" t="s">
        <v>213</v>
      </c>
      <c r="R51" s="11" t="s">
        <v>214</v>
      </c>
    </row>
    <row r="53" spans="1:18" ht="24">
      <c r="A53" s="1">
        <v>2567</v>
      </c>
      <c r="B53" s="1" t="s">
        <v>137</v>
      </c>
      <c r="C53" s="1" t="s">
        <v>51</v>
      </c>
      <c r="D53" s="1" t="s">
        <v>138</v>
      </c>
      <c r="E53" s="1" t="s">
        <v>139</v>
      </c>
      <c r="F53" s="1" t="s">
        <v>69</v>
      </c>
      <c r="G53" s="1" t="s">
        <v>215</v>
      </c>
      <c r="H53" s="8">
        <v>22210</v>
      </c>
      <c r="I53" s="1" t="s">
        <v>141</v>
      </c>
      <c r="J53" s="1" t="s">
        <v>437</v>
      </c>
      <c r="K53" s="1" t="s">
        <v>133</v>
      </c>
      <c r="L53" s="8">
        <v>22210</v>
      </c>
      <c r="M53" s="8">
        <v>22210</v>
      </c>
      <c r="N53" s="9">
        <v>3730100171301</v>
      </c>
      <c r="O53" s="1" t="s">
        <v>216</v>
      </c>
      <c r="P53" s="5">
        <v>67019534179</v>
      </c>
      <c r="Q53" s="11" t="s">
        <v>214</v>
      </c>
      <c r="R53" s="11">
        <v>243679</v>
      </c>
    </row>
    <row r="55" spans="1:18" ht="24">
      <c r="A55" s="1">
        <v>2567</v>
      </c>
      <c r="B55" s="1" t="s">
        <v>137</v>
      </c>
      <c r="C55" s="1" t="s">
        <v>51</v>
      </c>
      <c r="D55" s="1" t="s">
        <v>138</v>
      </c>
      <c r="E55" s="1" t="s">
        <v>139</v>
      </c>
      <c r="F55" s="1" t="s">
        <v>69</v>
      </c>
      <c r="G55" s="1" t="s">
        <v>217</v>
      </c>
      <c r="H55" s="8">
        <v>49590</v>
      </c>
      <c r="I55" s="1" t="s">
        <v>141</v>
      </c>
      <c r="J55" s="1" t="s">
        <v>437</v>
      </c>
      <c r="K55" s="1" t="s">
        <v>133</v>
      </c>
      <c r="L55" s="8">
        <v>49590</v>
      </c>
      <c r="M55" s="8">
        <v>49590</v>
      </c>
      <c r="N55" s="9">
        <v>3309901106674</v>
      </c>
      <c r="O55" s="1" t="s">
        <v>176</v>
      </c>
      <c r="P55" s="5">
        <v>67019556097</v>
      </c>
      <c r="Q55" s="11" t="s">
        <v>218</v>
      </c>
      <c r="R55" s="11">
        <v>243771</v>
      </c>
    </row>
    <row r="57" spans="1:18" ht="24">
      <c r="A57" s="1">
        <v>2567</v>
      </c>
      <c r="B57" s="1" t="s">
        <v>137</v>
      </c>
      <c r="C57" s="1" t="s">
        <v>51</v>
      </c>
      <c r="D57" s="1" t="s">
        <v>138</v>
      </c>
      <c r="E57" s="1" t="s">
        <v>139</v>
      </c>
      <c r="F57" s="1" t="s">
        <v>69</v>
      </c>
      <c r="G57" s="1" t="s">
        <v>158</v>
      </c>
      <c r="H57" s="8" t="s">
        <v>219</v>
      </c>
      <c r="I57" s="1" t="s">
        <v>141</v>
      </c>
      <c r="J57" s="1" t="s">
        <v>437</v>
      </c>
      <c r="K57" s="1" t="s">
        <v>133</v>
      </c>
      <c r="L57" s="8" t="s">
        <v>219</v>
      </c>
      <c r="M57" s="8" t="s">
        <v>219</v>
      </c>
      <c r="N57" s="9" t="s">
        <v>160</v>
      </c>
      <c r="O57" s="1" t="s">
        <v>161</v>
      </c>
      <c r="P57" s="5">
        <v>67029118460</v>
      </c>
      <c r="Q57" s="10">
        <v>243832</v>
      </c>
      <c r="R57" s="11" t="s">
        <v>220</v>
      </c>
    </row>
    <row r="59" spans="1:18" ht="24">
      <c r="A59" s="1">
        <v>2567</v>
      </c>
      <c r="B59" s="1" t="s">
        <v>137</v>
      </c>
      <c r="C59" s="1" t="s">
        <v>51</v>
      </c>
      <c r="D59" s="1" t="s">
        <v>138</v>
      </c>
      <c r="E59" s="1" t="s">
        <v>139</v>
      </c>
      <c r="F59" s="1" t="s">
        <v>69</v>
      </c>
      <c r="G59" s="1" t="s">
        <v>221</v>
      </c>
      <c r="H59" s="8">
        <v>14502</v>
      </c>
      <c r="I59" s="1" t="s">
        <v>141</v>
      </c>
      <c r="J59" s="1" t="s">
        <v>437</v>
      </c>
      <c r="K59" s="1" t="s">
        <v>133</v>
      </c>
      <c r="L59" s="8">
        <v>14502</v>
      </c>
      <c r="M59" s="8">
        <v>14502</v>
      </c>
      <c r="N59" s="9" t="s">
        <v>201</v>
      </c>
      <c r="O59" s="1" t="s">
        <v>134</v>
      </c>
      <c r="P59" s="5">
        <v>67029170857</v>
      </c>
      <c r="Q59" s="10">
        <v>243863</v>
      </c>
      <c r="R59" s="11" t="s">
        <v>222</v>
      </c>
    </row>
    <row r="61" spans="1:18" ht="24">
      <c r="A61" s="1">
        <v>2567</v>
      </c>
      <c r="B61" s="1" t="s">
        <v>137</v>
      </c>
      <c r="C61" s="1" t="s">
        <v>51</v>
      </c>
      <c r="D61" s="1" t="s">
        <v>138</v>
      </c>
      <c r="E61" s="1" t="s">
        <v>139</v>
      </c>
      <c r="F61" s="1" t="s">
        <v>69</v>
      </c>
      <c r="G61" s="1" t="s">
        <v>223</v>
      </c>
      <c r="H61" s="8" t="s">
        <v>224</v>
      </c>
      <c r="I61" s="1" t="s">
        <v>141</v>
      </c>
      <c r="J61" s="1" t="s">
        <v>437</v>
      </c>
      <c r="K61" s="1" t="s">
        <v>133</v>
      </c>
      <c r="L61" s="8" t="s">
        <v>224</v>
      </c>
      <c r="M61" s="8" t="s">
        <v>224</v>
      </c>
      <c r="N61" s="9" t="s">
        <v>168</v>
      </c>
      <c r="O61" s="1" t="s">
        <v>148</v>
      </c>
      <c r="P61" s="5">
        <v>67029330609</v>
      </c>
      <c r="Q61" s="11" t="s">
        <v>225</v>
      </c>
      <c r="R61" s="11" t="s">
        <v>226</v>
      </c>
    </row>
    <row r="63" spans="1:18" ht="24">
      <c r="A63" s="1">
        <v>2567</v>
      </c>
      <c r="B63" s="1" t="s">
        <v>137</v>
      </c>
      <c r="C63" s="1" t="s">
        <v>51</v>
      </c>
      <c r="D63" s="1" t="s">
        <v>138</v>
      </c>
      <c r="E63" s="1" t="s">
        <v>139</v>
      </c>
      <c r="F63" s="1" t="s">
        <v>69</v>
      </c>
      <c r="G63" s="1" t="s">
        <v>195</v>
      </c>
      <c r="H63" s="8">
        <v>13350</v>
      </c>
      <c r="I63" s="1" t="s">
        <v>141</v>
      </c>
      <c r="J63" s="1" t="s">
        <v>437</v>
      </c>
      <c r="K63" s="1" t="s">
        <v>133</v>
      </c>
      <c r="L63" s="8">
        <v>13350</v>
      </c>
      <c r="M63" s="8">
        <v>13350</v>
      </c>
      <c r="N63" s="9" t="s">
        <v>201</v>
      </c>
      <c r="O63" s="1" t="s">
        <v>134</v>
      </c>
      <c r="P63" s="5">
        <v>67029329529</v>
      </c>
      <c r="Q63" s="11" t="s">
        <v>227</v>
      </c>
      <c r="R63" s="11" t="s">
        <v>228</v>
      </c>
    </row>
    <row r="65" spans="1:18" ht="24">
      <c r="A65" s="1">
        <v>2567</v>
      </c>
      <c r="B65" s="1" t="s">
        <v>137</v>
      </c>
      <c r="C65" s="1" t="s">
        <v>51</v>
      </c>
      <c r="D65" s="1" t="s">
        <v>138</v>
      </c>
      <c r="E65" s="1" t="s">
        <v>139</v>
      </c>
      <c r="F65" s="1" t="s">
        <v>69</v>
      </c>
      <c r="G65" s="1" t="s">
        <v>229</v>
      </c>
      <c r="H65" s="8" t="s">
        <v>230</v>
      </c>
      <c r="I65" s="1" t="s">
        <v>141</v>
      </c>
      <c r="J65" s="1" t="s">
        <v>437</v>
      </c>
      <c r="K65" s="1" t="s">
        <v>133</v>
      </c>
      <c r="L65" s="8" t="s">
        <v>230</v>
      </c>
      <c r="M65" s="8" t="s">
        <v>230</v>
      </c>
      <c r="N65" s="9" t="s">
        <v>164</v>
      </c>
      <c r="O65" s="1" t="s">
        <v>165</v>
      </c>
      <c r="P65" s="5">
        <v>67029370830</v>
      </c>
      <c r="Q65" s="11" t="s">
        <v>231</v>
      </c>
      <c r="R65" s="11" t="s">
        <v>232</v>
      </c>
    </row>
    <row r="67" spans="1:18" ht="24">
      <c r="A67" s="1">
        <v>2567</v>
      </c>
      <c r="B67" s="1" t="s">
        <v>137</v>
      </c>
      <c r="C67" s="1" t="s">
        <v>51</v>
      </c>
      <c r="D67" s="1" t="s">
        <v>138</v>
      </c>
      <c r="E67" s="1" t="s">
        <v>139</v>
      </c>
      <c r="F67" s="1" t="s">
        <v>69</v>
      </c>
      <c r="G67" s="1" t="s">
        <v>233</v>
      </c>
      <c r="H67" s="8" t="s">
        <v>234</v>
      </c>
      <c r="I67" s="1" t="s">
        <v>141</v>
      </c>
      <c r="J67" s="1" t="s">
        <v>437</v>
      </c>
      <c r="K67" s="1" t="s">
        <v>133</v>
      </c>
      <c r="L67" s="8" t="s">
        <v>234</v>
      </c>
      <c r="M67" s="8" t="s">
        <v>234</v>
      </c>
      <c r="N67" s="9" t="s">
        <v>164</v>
      </c>
      <c r="O67" s="1" t="s">
        <v>165</v>
      </c>
      <c r="P67" s="5">
        <v>67029380110</v>
      </c>
      <c r="Q67" s="11" t="s">
        <v>231</v>
      </c>
      <c r="R67" s="11" t="s">
        <v>232</v>
      </c>
    </row>
    <row r="69" spans="1:18" ht="24">
      <c r="A69" s="1">
        <v>2567</v>
      </c>
      <c r="B69" s="1" t="s">
        <v>137</v>
      </c>
      <c r="C69" s="1" t="s">
        <v>51</v>
      </c>
      <c r="D69" s="1" t="s">
        <v>138</v>
      </c>
      <c r="E69" s="1" t="s">
        <v>139</v>
      </c>
      <c r="F69" s="1" t="s">
        <v>69</v>
      </c>
      <c r="G69" s="1" t="s">
        <v>235</v>
      </c>
      <c r="H69" s="8">
        <v>2900</v>
      </c>
      <c r="I69" s="1" t="s">
        <v>141</v>
      </c>
      <c r="J69" s="1" t="s">
        <v>437</v>
      </c>
      <c r="K69" s="1" t="s">
        <v>133</v>
      </c>
      <c r="L69" s="8">
        <v>2900</v>
      </c>
      <c r="M69" s="8">
        <v>2900</v>
      </c>
      <c r="N69" s="9">
        <v>3411300847523</v>
      </c>
      <c r="O69" s="1" t="s">
        <v>236</v>
      </c>
      <c r="P69" s="5">
        <v>67029390750</v>
      </c>
      <c r="Q69" s="11" t="s">
        <v>231</v>
      </c>
      <c r="R69" s="11" t="s">
        <v>232</v>
      </c>
    </row>
    <row r="71" spans="1:18" ht="24">
      <c r="A71" s="1">
        <v>2567</v>
      </c>
      <c r="B71" s="1" t="s">
        <v>137</v>
      </c>
      <c r="C71" s="1" t="s">
        <v>51</v>
      </c>
      <c r="D71" s="1" t="s">
        <v>138</v>
      </c>
      <c r="E71" s="1" t="s">
        <v>139</v>
      </c>
      <c r="F71" s="1" t="s">
        <v>69</v>
      </c>
      <c r="G71" s="1" t="s">
        <v>237</v>
      </c>
      <c r="H71" s="8" t="s">
        <v>238</v>
      </c>
      <c r="I71" s="1" t="s">
        <v>141</v>
      </c>
      <c r="J71" s="1" t="s">
        <v>437</v>
      </c>
      <c r="K71" s="1" t="s">
        <v>133</v>
      </c>
      <c r="L71" s="8" t="s">
        <v>238</v>
      </c>
      <c r="M71" s="8" t="s">
        <v>238</v>
      </c>
      <c r="N71" s="9">
        <v>3730600136131</v>
      </c>
      <c r="O71" s="1" t="s">
        <v>239</v>
      </c>
      <c r="P71" s="5">
        <v>67029412078</v>
      </c>
      <c r="Q71" s="11" t="s">
        <v>240</v>
      </c>
      <c r="R71" s="11" t="s">
        <v>241</v>
      </c>
    </row>
    <row r="73" spans="1:18" ht="24">
      <c r="A73" s="1">
        <v>2567</v>
      </c>
      <c r="B73" s="1" t="s">
        <v>137</v>
      </c>
      <c r="C73" s="1" t="s">
        <v>51</v>
      </c>
      <c r="D73" s="1" t="s">
        <v>138</v>
      </c>
      <c r="E73" s="1" t="s">
        <v>139</v>
      </c>
      <c r="F73" s="1" t="s">
        <v>69</v>
      </c>
      <c r="G73" s="1" t="s">
        <v>242</v>
      </c>
      <c r="H73" s="8" t="s">
        <v>243</v>
      </c>
      <c r="I73" s="1" t="s">
        <v>141</v>
      </c>
      <c r="J73" s="1" t="s">
        <v>437</v>
      </c>
      <c r="K73" s="1" t="s">
        <v>133</v>
      </c>
      <c r="L73" s="8" t="s">
        <v>243</v>
      </c>
      <c r="M73" s="8" t="s">
        <v>243</v>
      </c>
      <c r="N73" s="9" t="s">
        <v>168</v>
      </c>
      <c r="O73" s="1" t="s">
        <v>148</v>
      </c>
      <c r="P73" s="5">
        <v>67029482116</v>
      </c>
      <c r="Q73" s="11" t="s">
        <v>244</v>
      </c>
      <c r="R73" s="11">
        <v>243711</v>
      </c>
    </row>
    <row r="75" spans="1:18" ht="24">
      <c r="A75" s="1">
        <v>2567</v>
      </c>
      <c r="B75" s="1" t="s">
        <v>137</v>
      </c>
      <c r="C75" s="1" t="s">
        <v>51</v>
      </c>
      <c r="D75" s="1" t="s">
        <v>138</v>
      </c>
      <c r="E75" s="1" t="s">
        <v>139</v>
      </c>
      <c r="F75" s="1" t="s">
        <v>69</v>
      </c>
      <c r="G75" s="1" t="s">
        <v>245</v>
      </c>
      <c r="H75" s="8">
        <v>9212</v>
      </c>
      <c r="I75" s="1" t="s">
        <v>141</v>
      </c>
      <c r="J75" s="1" t="s">
        <v>437</v>
      </c>
      <c r="K75" s="1" t="s">
        <v>133</v>
      </c>
      <c r="L75" s="8">
        <v>9212</v>
      </c>
      <c r="M75" s="8">
        <v>9212</v>
      </c>
      <c r="N75" s="9" t="s">
        <v>192</v>
      </c>
      <c r="O75" s="1" t="s">
        <v>193</v>
      </c>
      <c r="P75" s="5">
        <v>67029484584</v>
      </c>
      <c r="Q75" s="11" t="s">
        <v>244</v>
      </c>
      <c r="R75" s="11" t="s">
        <v>246</v>
      </c>
    </row>
    <row r="77" spans="1:18" ht="24">
      <c r="A77" s="1">
        <v>2567</v>
      </c>
      <c r="B77" s="1" t="s">
        <v>137</v>
      </c>
      <c r="C77" s="1" t="s">
        <v>51</v>
      </c>
      <c r="D77" s="1" t="s">
        <v>138</v>
      </c>
      <c r="E77" s="1" t="s">
        <v>139</v>
      </c>
      <c r="F77" s="1" t="s">
        <v>69</v>
      </c>
      <c r="G77" s="1" t="s">
        <v>247</v>
      </c>
      <c r="H77" s="8" t="s">
        <v>248</v>
      </c>
      <c r="I77" s="1" t="s">
        <v>141</v>
      </c>
      <c r="J77" s="1" t="s">
        <v>437</v>
      </c>
      <c r="K77" s="1" t="s">
        <v>133</v>
      </c>
      <c r="L77" s="8" t="s">
        <v>248</v>
      </c>
      <c r="M77" s="8" t="s">
        <v>248</v>
      </c>
      <c r="N77" s="9" t="s">
        <v>168</v>
      </c>
      <c r="O77" s="1" t="s">
        <v>148</v>
      </c>
      <c r="P77" s="5">
        <v>67029548701</v>
      </c>
      <c r="Q77" s="11">
        <v>243711</v>
      </c>
      <c r="R77" s="11">
        <v>243864</v>
      </c>
    </row>
    <row r="79" spans="1:18" ht="24">
      <c r="A79" s="1">
        <v>2567</v>
      </c>
      <c r="B79" s="1" t="s">
        <v>137</v>
      </c>
      <c r="C79" s="1" t="s">
        <v>51</v>
      </c>
      <c r="D79" s="1" t="s">
        <v>138</v>
      </c>
      <c r="E79" s="1" t="s">
        <v>139</v>
      </c>
      <c r="F79" s="1" t="s">
        <v>69</v>
      </c>
      <c r="G79" s="1" t="s">
        <v>249</v>
      </c>
      <c r="H79" s="8">
        <v>36000</v>
      </c>
      <c r="I79" s="1" t="s">
        <v>141</v>
      </c>
      <c r="J79" s="1" t="s">
        <v>437</v>
      </c>
      <c r="K79" s="1" t="s">
        <v>133</v>
      </c>
      <c r="L79" s="8">
        <v>36000</v>
      </c>
      <c r="M79" s="8">
        <v>36000</v>
      </c>
      <c r="N79" s="9" t="s">
        <v>250</v>
      </c>
      <c r="O79" s="1" t="s">
        <v>143</v>
      </c>
      <c r="P79" s="5">
        <v>67039018290</v>
      </c>
      <c r="Q79" s="11">
        <v>243711</v>
      </c>
      <c r="R79" s="11">
        <v>243864</v>
      </c>
    </row>
    <row r="81" spans="1:18" ht="24">
      <c r="A81" s="1">
        <v>2567</v>
      </c>
      <c r="B81" s="1" t="s">
        <v>137</v>
      </c>
      <c r="C81" s="1" t="s">
        <v>51</v>
      </c>
      <c r="D81" s="1" t="s">
        <v>138</v>
      </c>
      <c r="E81" s="1" t="s">
        <v>139</v>
      </c>
      <c r="F81" s="1" t="s">
        <v>69</v>
      </c>
      <c r="G81" s="1" t="s">
        <v>158</v>
      </c>
      <c r="H81" s="8">
        <v>5850</v>
      </c>
      <c r="I81" s="1" t="s">
        <v>141</v>
      </c>
      <c r="J81" s="1" t="s">
        <v>437</v>
      </c>
      <c r="K81" s="1" t="s">
        <v>133</v>
      </c>
      <c r="L81" s="8">
        <v>5850</v>
      </c>
      <c r="M81" s="8">
        <v>5850</v>
      </c>
      <c r="N81" s="9">
        <v>3309901106674</v>
      </c>
      <c r="O81" s="1" t="s">
        <v>176</v>
      </c>
      <c r="P81" s="5">
        <v>67039030571</v>
      </c>
      <c r="Q81" s="11">
        <v>243711</v>
      </c>
      <c r="R81" s="11">
        <v>243925</v>
      </c>
    </row>
    <row r="83" spans="1:18" ht="24">
      <c r="A83" s="1">
        <v>2567</v>
      </c>
      <c r="B83" s="1" t="s">
        <v>137</v>
      </c>
      <c r="C83" s="1" t="s">
        <v>51</v>
      </c>
      <c r="D83" s="1" t="s">
        <v>138</v>
      </c>
      <c r="E83" s="1" t="s">
        <v>139</v>
      </c>
      <c r="F83" s="1" t="s">
        <v>69</v>
      </c>
      <c r="G83" s="1" t="s">
        <v>253</v>
      </c>
      <c r="H83" s="8">
        <v>35550</v>
      </c>
      <c r="I83" s="1" t="s">
        <v>141</v>
      </c>
      <c r="J83" s="1" t="s">
        <v>437</v>
      </c>
      <c r="K83" s="1" t="s">
        <v>133</v>
      </c>
      <c r="L83" s="8">
        <v>35550</v>
      </c>
      <c r="M83" s="8">
        <v>35550</v>
      </c>
      <c r="N83" s="9">
        <v>3730200363814</v>
      </c>
      <c r="O83" s="1" t="s">
        <v>251</v>
      </c>
      <c r="P83" s="5">
        <v>67039228975</v>
      </c>
      <c r="Q83" s="11">
        <v>243711</v>
      </c>
      <c r="R83" s="11">
        <v>243681</v>
      </c>
    </row>
    <row r="85" spans="1:18" ht="24">
      <c r="A85" s="1">
        <v>2567</v>
      </c>
      <c r="B85" s="1" t="s">
        <v>137</v>
      </c>
      <c r="C85" s="1" t="s">
        <v>51</v>
      </c>
      <c r="D85" s="1" t="s">
        <v>138</v>
      </c>
      <c r="E85" s="1" t="s">
        <v>139</v>
      </c>
      <c r="F85" s="1" t="s">
        <v>69</v>
      </c>
      <c r="G85" s="1" t="s">
        <v>252</v>
      </c>
      <c r="H85" s="8">
        <v>23450</v>
      </c>
      <c r="I85" s="1" t="s">
        <v>141</v>
      </c>
      <c r="J85" s="1" t="s">
        <v>437</v>
      </c>
      <c r="K85" s="1" t="s">
        <v>133</v>
      </c>
      <c r="L85" s="8">
        <v>23450</v>
      </c>
      <c r="M85" s="8">
        <v>23450</v>
      </c>
      <c r="N85" s="9" t="s">
        <v>201</v>
      </c>
      <c r="O85" s="1" t="s">
        <v>251</v>
      </c>
      <c r="P85" s="5">
        <v>67039089197</v>
      </c>
      <c r="Q85" s="11">
        <v>243833</v>
      </c>
      <c r="R85" s="11" t="s">
        <v>254</v>
      </c>
    </row>
    <row r="87" spans="1:18" ht="24">
      <c r="A87" s="1">
        <v>2567</v>
      </c>
      <c r="B87" s="1" t="s">
        <v>137</v>
      </c>
      <c r="C87" s="1" t="s">
        <v>51</v>
      </c>
      <c r="D87" s="1" t="s">
        <v>138</v>
      </c>
      <c r="E87" s="1" t="s">
        <v>139</v>
      </c>
      <c r="F87" s="1" t="s">
        <v>69</v>
      </c>
      <c r="G87" s="1" t="s">
        <v>255</v>
      </c>
      <c r="H87" s="8">
        <v>8000</v>
      </c>
      <c r="I87" s="1" t="s">
        <v>141</v>
      </c>
      <c r="J87" s="1" t="s">
        <v>437</v>
      </c>
      <c r="K87" s="1" t="s">
        <v>133</v>
      </c>
      <c r="L87" s="8">
        <v>8000</v>
      </c>
      <c r="M87" s="8">
        <v>8000</v>
      </c>
      <c r="N87" s="9">
        <v>1739900524774</v>
      </c>
      <c r="O87" s="1" t="s">
        <v>174</v>
      </c>
      <c r="P87" s="5">
        <v>67039113440</v>
      </c>
      <c r="Q87" s="11">
        <v>243925</v>
      </c>
      <c r="R87" s="11" t="s">
        <v>256</v>
      </c>
    </row>
    <row r="89" spans="1:18" ht="24">
      <c r="A89" s="1">
        <v>2567</v>
      </c>
      <c r="B89" s="1" t="s">
        <v>137</v>
      </c>
      <c r="C89" s="1" t="s">
        <v>51</v>
      </c>
      <c r="D89" s="1" t="s">
        <v>138</v>
      </c>
      <c r="E89" s="1" t="s">
        <v>139</v>
      </c>
      <c r="F89" s="1" t="s">
        <v>69</v>
      </c>
      <c r="G89" s="1" t="s">
        <v>257</v>
      </c>
      <c r="H89" s="8">
        <v>3300</v>
      </c>
      <c r="I89" s="1" t="s">
        <v>141</v>
      </c>
      <c r="J89" s="1" t="s">
        <v>437</v>
      </c>
      <c r="K89" s="1" t="s">
        <v>133</v>
      </c>
      <c r="L89" s="8">
        <v>3300</v>
      </c>
      <c r="M89" s="8">
        <v>3300</v>
      </c>
      <c r="N89" s="9">
        <v>1739900524774</v>
      </c>
      <c r="O89" s="1" t="s">
        <v>174</v>
      </c>
      <c r="P89" s="5">
        <v>67039106147</v>
      </c>
      <c r="Q89" s="11">
        <v>243925</v>
      </c>
      <c r="R89" s="11" t="s">
        <v>256</v>
      </c>
    </row>
    <row r="90" ht="24">
      <c r="M90" s="1" t="s">
        <v>206</v>
      </c>
    </row>
    <row r="91" spans="1:18" ht="24">
      <c r="A91" s="1">
        <v>2567</v>
      </c>
      <c r="B91" s="1" t="s">
        <v>137</v>
      </c>
      <c r="C91" s="1" t="s">
        <v>51</v>
      </c>
      <c r="D91" s="1" t="s">
        <v>138</v>
      </c>
      <c r="E91" s="1" t="s">
        <v>139</v>
      </c>
      <c r="F91" s="1" t="s">
        <v>69</v>
      </c>
      <c r="G91" s="1" t="s">
        <v>258</v>
      </c>
      <c r="H91" s="8">
        <v>6639</v>
      </c>
      <c r="I91" s="1" t="s">
        <v>141</v>
      </c>
      <c r="J91" s="1" t="s">
        <v>437</v>
      </c>
      <c r="K91" s="1" t="s">
        <v>133</v>
      </c>
      <c r="L91" s="8">
        <v>6639</v>
      </c>
      <c r="M91" s="8">
        <v>6639</v>
      </c>
      <c r="N91" s="9" t="s">
        <v>201</v>
      </c>
      <c r="O91" s="1" t="s">
        <v>134</v>
      </c>
      <c r="P91" s="5">
        <v>67039179194</v>
      </c>
      <c r="Q91" s="11">
        <v>243925</v>
      </c>
      <c r="R91" s="11" t="s">
        <v>259</v>
      </c>
    </row>
    <row r="93" spans="1:18" ht="24">
      <c r="A93" s="1">
        <v>2567</v>
      </c>
      <c r="B93" s="1" t="s">
        <v>137</v>
      </c>
      <c r="C93" s="1" t="s">
        <v>51</v>
      </c>
      <c r="D93" s="1" t="s">
        <v>138</v>
      </c>
      <c r="E93" s="1" t="s">
        <v>139</v>
      </c>
      <c r="F93" s="1" t="s">
        <v>69</v>
      </c>
      <c r="G93" s="1" t="s">
        <v>260</v>
      </c>
      <c r="H93" s="8">
        <v>2900</v>
      </c>
      <c r="I93" s="1" t="s">
        <v>141</v>
      </c>
      <c r="J93" s="1" t="s">
        <v>437</v>
      </c>
      <c r="K93" s="1" t="s">
        <v>133</v>
      </c>
      <c r="L93" s="8">
        <v>2900</v>
      </c>
      <c r="M93" s="8">
        <v>2900</v>
      </c>
      <c r="N93" s="9">
        <v>3411300847523</v>
      </c>
      <c r="O93" s="1" t="s">
        <v>236</v>
      </c>
      <c r="P93" s="5">
        <v>67039108443</v>
      </c>
      <c r="Q93" s="11">
        <v>243925</v>
      </c>
      <c r="R93" s="11" t="s">
        <v>259</v>
      </c>
    </row>
    <row r="95" spans="1:18" ht="24">
      <c r="A95" s="1">
        <v>2567</v>
      </c>
      <c r="B95" s="1" t="s">
        <v>137</v>
      </c>
      <c r="C95" s="1" t="s">
        <v>51</v>
      </c>
      <c r="D95" s="1" t="s">
        <v>138</v>
      </c>
      <c r="E95" s="1" t="s">
        <v>139</v>
      </c>
      <c r="F95" s="1" t="s">
        <v>69</v>
      </c>
      <c r="G95" s="1" t="s">
        <v>261</v>
      </c>
      <c r="H95" s="8" t="s">
        <v>262</v>
      </c>
      <c r="I95" s="1" t="s">
        <v>141</v>
      </c>
      <c r="J95" s="1" t="s">
        <v>437</v>
      </c>
      <c r="K95" s="1" t="s">
        <v>133</v>
      </c>
      <c r="L95" s="8" t="s">
        <v>262</v>
      </c>
      <c r="M95" s="8" t="s">
        <v>262</v>
      </c>
      <c r="N95" s="9" t="s">
        <v>160</v>
      </c>
      <c r="O95" s="1" t="s">
        <v>161</v>
      </c>
      <c r="P95" s="5">
        <v>67039179084</v>
      </c>
      <c r="Q95" s="11">
        <v>243955</v>
      </c>
      <c r="R95" s="11" t="s">
        <v>263</v>
      </c>
    </row>
    <row r="97" spans="1:18" ht="24">
      <c r="A97" s="1">
        <v>2567</v>
      </c>
      <c r="B97" s="1" t="s">
        <v>137</v>
      </c>
      <c r="C97" s="1" t="s">
        <v>51</v>
      </c>
      <c r="D97" s="1" t="s">
        <v>138</v>
      </c>
      <c r="E97" s="1" t="s">
        <v>139</v>
      </c>
      <c r="F97" s="1" t="s">
        <v>69</v>
      </c>
      <c r="G97" s="1" t="s">
        <v>264</v>
      </c>
      <c r="H97" s="8">
        <v>6000</v>
      </c>
      <c r="I97" s="1" t="s">
        <v>141</v>
      </c>
      <c r="J97" s="1" t="s">
        <v>437</v>
      </c>
      <c r="K97" s="1" t="s">
        <v>133</v>
      </c>
      <c r="L97" s="8">
        <v>6000</v>
      </c>
      <c r="M97" s="8">
        <v>6000</v>
      </c>
      <c r="N97" s="9">
        <v>3150400233863</v>
      </c>
      <c r="O97" s="1" t="s">
        <v>265</v>
      </c>
      <c r="P97" s="5">
        <v>67039272226</v>
      </c>
      <c r="Q97" s="11" t="s">
        <v>266</v>
      </c>
      <c r="R97" s="11" t="s">
        <v>267</v>
      </c>
    </row>
    <row r="99" spans="1:18" ht="24">
      <c r="A99" s="1">
        <v>2567</v>
      </c>
      <c r="B99" s="1" t="s">
        <v>137</v>
      </c>
      <c r="C99" s="1" t="s">
        <v>51</v>
      </c>
      <c r="D99" s="1" t="s">
        <v>138</v>
      </c>
      <c r="E99" s="1" t="s">
        <v>139</v>
      </c>
      <c r="F99" s="1" t="s">
        <v>69</v>
      </c>
      <c r="G99" s="1" t="s">
        <v>268</v>
      </c>
      <c r="H99" s="8">
        <v>13161</v>
      </c>
      <c r="I99" s="1" t="s">
        <v>141</v>
      </c>
      <c r="J99" s="1" t="s">
        <v>437</v>
      </c>
      <c r="K99" s="1" t="s">
        <v>133</v>
      </c>
      <c r="L99" s="8">
        <v>13161</v>
      </c>
      <c r="M99" s="8">
        <v>13161</v>
      </c>
      <c r="N99" s="9" t="s">
        <v>269</v>
      </c>
      <c r="O99" s="1" t="s">
        <v>270</v>
      </c>
      <c r="P99" s="5">
        <v>67039289285</v>
      </c>
      <c r="Q99" s="11" t="s">
        <v>266</v>
      </c>
      <c r="R99" s="11" t="s">
        <v>271</v>
      </c>
    </row>
    <row r="101" spans="1:18" ht="24">
      <c r="A101" s="1">
        <v>2567</v>
      </c>
      <c r="B101" s="1" t="s">
        <v>137</v>
      </c>
      <c r="C101" s="1" t="s">
        <v>51</v>
      </c>
      <c r="D101" s="1" t="s">
        <v>138</v>
      </c>
      <c r="E101" s="1" t="s">
        <v>139</v>
      </c>
      <c r="F101" s="1" t="s">
        <v>69</v>
      </c>
      <c r="G101" s="1" t="s">
        <v>272</v>
      </c>
      <c r="H101" s="8">
        <v>12000</v>
      </c>
      <c r="I101" s="1" t="s">
        <v>141</v>
      </c>
      <c r="J101" s="1" t="s">
        <v>437</v>
      </c>
      <c r="K101" s="1" t="s">
        <v>133</v>
      </c>
      <c r="L101" s="8">
        <v>11500</v>
      </c>
      <c r="M101" s="8">
        <v>11500</v>
      </c>
      <c r="N101" s="9" t="s">
        <v>211</v>
      </c>
      <c r="O101" s="1" t="s">
        <v>212</v>
      </c>
      <c r="P101" s="5">
        <v>67039257591</v>
      </c>
      <c r="Q101" s="11" t="s">
        <v>273</v>
      </c>
      <c r="R101" s="11" t="s">
        <v>274</v>
      </c>
    </row>
    <row r="103" spans="1:18" ht="24">
      <c r="A103" s="1">
        <v>2567</v>
      </c>
      <c r="B103" s="1" t="s">
        <v>137</v>
      </c>
      <c r="C103" s="1" t="s">
        <v>51</v>
      </c>
      <c r="D103" s="1" t="s">
        <v>138</v>
      </c>
      <c r="E103" s="1" t="s">
        <v>139</v>
      </c>
      <c r="F103" s="1" t="s">
        <v>69</v>
      </c>
      <c r="G103" s="1" t="s">
        <v>142</v>
      </c>
      <c r="H103" s="8" t="s">
        <v>275</v>
      </c>
      <c r="I103" s="1" t="s">
        <v>141</v>
      </c>
      <c r="J103" s="1" t="s">
        <v>437</v>
      </c>
      <c r="K103" s="1" t="s">
        <v>133</v>
      </c>
      <c r="L103" s="8" t="s">
        <v>275</v>
      </c>
      <c r="M103" s="8" t="s">
        <v>275</v>
      </c>
      <c r="N103" s="9" t="s">
        <v>164</v>
      </c>
      <c r="O103" s="1" t="s">
        <v>165</v>
      </c>
      <c r="P103" s="5">
        <v>67039317080</v>
      </c>
      <c r="Q103" s="11" t="s">
        <v>273</v>
      </c>
      <c r="R103" s="11" t="s">
        <v>276</v>
      </c>
    </row>
    <row r="105" spans="1:18" ht="24">
      <c r="A105" s="1">
        <v>2567</v>
      </c>
      <c r="B105" s="1" t="s">
        <v>137</v>
      </c>
      <c r="C105" s="1" t="s">
        <v>51</v>
      </c>
      <c r="D105" s="1" t="s">
        <v>138</v>
      </c>
      <c r="E105" s="1" t="s">
        <v>139</v>
      </c>
      <c r="F105" s="1" t="s">
        <v>69</v>
      </c>
      <c r="G105" s="1" t="s">
        <v>277</v>
      </c>
      <c r="H105" s="8" t="s">
        <v>278</v>
      </c>
      <c r="I105" s="1" t="s">
        <v>141</v>
      </c>
      <c r="J105" s="1" t="s">
        <v>437</v>
      </c>
      <c r="K105" s="1" t="s">
        <v>133</v>
      </c>
      <c r="L105" s="8" t="s">
        <v>278</v>
      </c>
      <c r="M105" s="8" t="s">
        <v>278</v>
      </c>
      <c r="N105" s="9" t="s">
        <v>164</v>
      </c>
      <c r="O105" s="1" t="s">
        <v>165</v>
      </c>
      <c r="P105" s="5">
        <v>67039329563</v>
      </c>
      <c r="Q105" s="11" t="s">
        <v>273</v>
      </c>
      <c r="R105" s="11" t="s">
        <v>276</v>
      </c>
    </row>
    <row r="107" spans="1:18" ht="24">
      <c r="A107" s="1">
        <v>2567</v>
      </c>
      <c r="B107" s="1" t="s">
        <v>137</v>
      </c>
      <c r="C107" s="1" t="s">
        <v>51</v>
      </c>
      <c r="D107" s="1" t="s">
        <v>138</v>
      </c>
      <c r="E107" s="1" t="s">
        <v>139</v>
      </c>
      <c r="F107" s="1" t="s">
        <v>69</v>
      </c>
      <c r="G107" s="1" t="s">
        <v>279</v>
      </c>
      <c r="H107" s="8">
        <v>6980</v>
      </c>
      <c r="I107" s="1" t="s">
        <v>141</v>
      </c>
      <c r="J107" s="1" t="s">
        <v>437</v>
      </c>
      <c r="K107" s="1" t="s">
        <v>133</v>
      </c>
      <c r="L107" s="8">
        <v>6980</v>
      </c>
      <c r="M107" s="8">
        <v>6980</v>
      </c>
      <c r="N107" s="9" t="s">
        <v>201</v>
      </c>
      <c r="O107" s="1" t="s">
        <v>134</v>
      </c>
      <c r="P107" s="5">
        <v>67039368164</v>
      </c>
      <c r="Q107" s="11" t="s">
        <v>280</v>
      </c>
      <c r="R107" s="11" t="s">
        <v>274</v>
      </c>
    </row>
    <row r="109" spans="1:18" ht="24">
      <c r="A109" s="1">
        <v>2567</v>
      </c>
      <c r="B109" s="1" t="s">
        <v>137</v>
      </c>
      <c r="C109" s="1" t="s">
        <v>51</v>
      </c>
      <c r="D109" s="1" t="s">
        <v>138</v>
      </c>
      <c r="E109" s="1" t="s">
        <v>139</v>
      </c>
      <c r="F109" s="1" t="s">
        <v>69</v>
      </c>
      <c r="G109" s="1" t="s">
        <v>166</v>
      </c>
      <c r="H109" s="8">
        <v>34200</v>
      </c>
      <c r="I109" s="1" t="s">
        <v>141</v>
      </c>
      <c r="J109" s="1" t="s">
        <v>437</v>
      </c>
      <c r="K109" s="1" t="s">
        <v>133</v>
      </c>
      <c r="L109" s="8">
        <v>34200</v>
      </c>
      <c r="M109" s="8">
        <v>34200</v>
      </c>
      <c r="N109" s="9">
        <v>1729900542616</v>
      </c>
      <c r="O109" s="1" t="s">
        <v>151</v>
      </c>
      <c r="P109" s="5">
        <v>67039507934</v>
      </c>
      <c r="Q109" s="11" t="s">
        <v>281</v>
      </c>
      <c r="R109" s="11">
        <v>243653</v>
      </c>
    </row>
    <row r="111" spans="1:18" ht="24">
      <c r="A111" s="1">
        <v>2567</v>
      </c>
      <c r="B111" s="1" t="s">
        <v>137</v>
      </c>
      <c r="C111" s="1" t="s">
        <v>51</v>
      </c>
      <c r="D111" s="1" t="s">
        <v>138</v>
      </c>
      <c r="E111" s="1" t="s">
        <v>139</v>
      </c>
      <c r="F111" s="1" t="s">
        <v>69</v>
      </c>
      <c r="G111" s="1" t="s">
        <v>282</v>
      </c>
      <c r="H111" s="8">
        <v>42723</v>
      </c>
      <c r="I111" s="1" t="s">
        <v>141</v>
      </c>
      <c r="J111" s="1" t="s">
        <v>437</v>
      </c>
      <c r="K111" s="1" t="s">
        <v>133</v>
      </c>
      <c r="L111" s="8">
        <v>42723</v>
      </c>
      <c r="M111" s="8">
        <v>42723</v>
      </c>
      <c r="N111" s="9" t="s">
        <v>184</v>
      </c>
      <c r="O111" s="1" t="s">
        <v>185</v>
      </c>
      <c r="P111" s="5">
        <v>67039557707</v>
      </c>
      <c r="Q111" s="11" t="s">
        <v>283</v>
      </c>
      <c r="R111" s="11">
        <v>243653</v>
      </c>
    </row>
    <row r="113" spans="1:18" ht="24">
      <c r="A113" s="1">
        <v>2567</v>
      </c>
      <c r="B113" s="1" t="s">
        <v>137</v>
      </c>
      <c r="C113" s="1" t="s">
        <v>51</v>
      </c>
      <c r="D113" s="1" t="s">
        <v>138</v>
      </c>
      <c r="E113" s="1" t="s">
        <v>139</v>
      </c>
      <c r="F113" s="1" t="s">
        <v>69</v>
      </c>
      <c r="G113" s="1" t="s">
        <v>284</v>
      </c>
      <c r="H113" s="8">
        <v>108000</v>
      </c>
      <c r="I113" s="1" t="s">
        <v>141</v>
      </c>
      <c r="J113" s="1" t="s">
        <v>285</v>
      </c>
      <c r="K113" s="1" t="s">
        <v>133</v>
      </c>
      <c r="L113" s="8">
        <v>108000</v>
      </c>
      <c r="M113" s="8">
        <v>108000</v>
      </c>
      <c r="N113" s="9">
        <v>3730300103865</v>
      </c>
      <c r="O113" s="1" t="s">
        <v>286</v>
      </c>
      <c r="P113" s="5">
        <v>66109014080</v>
      </c>
      <c r="Q113" s="11">
        <v>243294</v>
      </c>
      <c r="R113" s="11">
        <v>243628</v>
      </c>
    </row>
    <row r="115" spans="1:18" ht="24">
      <c r="A115" s="1">
        <v>2567</v>
      </c>
      <c r="B115" s="1" t="s">
        <v>137</v>
      </c>
      <c r="C115" s="1" t="s">
        <v>51</v>
      </c>
      <c r="D115" s="1" t="s">
        <v>138</v>
      </c>
      <c r="E115" s="1" t="s">
        <v>139</v>
      </c>
      <c r="F115" s="1" t="s">
        <v>69</v>
      </c>
      <c r="G115" s="1" t="s">
        <v>284</v>
      </c>
      <c r="H115" s="8">
        <v>112800</v>
      </c>
      <c r="I115" s="1" t="s">
        <v>141</v>
      </c>
      <c r="J115" s="1" t="s">
        <v>285</v>
      </c>
      <c r="K115" s="1" t="s">
        <v>133</v>
      </c>
      <c r="L115" s="8">
        <v>112800</v>
      </c>
      <c r="M115" s="8">
        <v>112800</v>
      </c>
      <c r="N115" s="9">
        <v>3101600889267</v>
      </c>
      <c r="O115" s="1" t="s">
        <v>287</v>
      </c>
      <c r="P115" s="5">
        <v>66109047705</v>
      </c>
      <c r="Q115" s="11">
        <v>243294</v>
      </c>
      <c r="R115" s="11">
        <v>243659</v>
      </c>
    </row>
    <row r="117" spans="1:18" ht="24">
      <c r="A117" s="1">
        <v>2567</v>
      </c>
      <c r="B117" s="1" t="s">
        <v>137</v>
      </c>
      <c r="C117" s="1" t="s">
        <v>51</v>
      </c>
      <c r="D117" s="1" t="s">
        <v>138</v>
      </c>
      <c r="E117" s="1" t="s">
        <v>139</v>
      </c>
      <c r="F117" s="1" t="s">
        <v>69</v>
      </c>
      <c r="G117" s="1" t="s">
        <v>288</v>
      </c>
      <c r="H117" s="8">
        <v>12000</v>
      </c>
      <c r="I117" s="1" t="s">
        <v>141</v>
      </c>
      <c r="J117" s="1" t="s">
        <v>285</v>
      </c>
      <c r="K117" s="1" t="s">
        <v>133</v>
      </c>
      <c r="L117" s="8">
        <v>12000</v>
      </c>
      <c r="M117" s="8">
        <v>12000</v>
      </c>
      <c r="N117" s="9" t="s">
        <v>289</v>
      </c>
      <c r="O117" s="1" t="s">
        <v>290</v>
      </c>
      <c r="P117" s="5">
        <v>66109050232</v>
      </c>
      <c r="Q117" s="11">
        <v>243294</v>
      </c>
      <c r="R117" s="11">
        <v>243659</v>
      </c>
    </row>
    <row r="119" spans="1:18" ht="24">
      <c r="A119" s="1">
        <v>2567</v>
      </c>
      <c r="B119" s="1" t="s">
        <v>137</v>
      </c>
      <c r="C119" s="1" t="s">
        <v>51</v>
      </c>
      <c r="D119" s="1" t="s">
        <v>138</v>
      </c>
      <c r="E119" s="1" t="s">
        <v>139</v>
      </c>
      <c r="F119" s="1" t="s">
        <v>69</v>
      </c>
      <c r="G119" s="1" t="s">
        <v>284</v>
      </c>
      <c r="H119" s="8">
        <v>107419</v>
      </c>
      <c r="I119" s="1" t="s">
        <v>141</v>
      </c>
      <c r="J119" s="1" t="s">
        <v>285</v>
      </c>
      <c r="K119" s="1" t="s">
        <v>133</v>
      </c>
      <c r="L119" s="8">
        <v>107419</v>
      </c>
      <c r="M119" s="8">
        <v>107419</v>
      </c>
      <c r="N119" s="9">
        <v>1849901510351</v>
      </c>
      <c r="O119" s="1" t="s">
        <v>291</v>
      </c>
      <c r="P119" s="5">
        <v>66109146450</v>
      </c>
      <c r="Q119" s="11">
        <v>243294</v>
      </c>
      <c r="R119" s="11">
        <v>243659</v>
      </c>
    </row>
    <row r="121" spans="1:18" ht="24">
      <c r="A121" s="1">
        <v>2567</v>
      </c>
      <c r="B121" s="1" t="s">
        <v>137</v>
      </c>
      <c r="C121" s="1" t="s">
        <v>51</v>
      </c>
      <c r="D121" s="1" t="s">
        <v>138</v>
      </c>
      <c r="E121" s="1" t="s">
        <v>139</v>
      </c>
      <c r="F121" s="1" t="s">
        <v>69</v>
      </c>
      <c r="G121" s="1" t="s">
        <v>284</v>
      </c>
      <c r="H121" s="8">
        <v>108000</v>
      </c>
      <c r="I121" s="1" t="s">
        <v>141</v>
      </c>
      <c r="J121" s="1" t="s">
        <v>285</v>
      </c>
      <c r="K121" s="1" t="s">
        <v>133</v>
      </c>
      <c r="L121" s="8">
        <v>108000</v>
      </c>
      <c r="M121" s="8">
        <v>108000</v>
      </c>
      <c r="N121" s="9">
        <v>1730700000129</v>
      </c>
      <c r="O121" s="1" t="s">
        <v>292</v>
      </c>
      <c r="P121" s="5">
        <v>66109054203</v>
      </c>
      <c r="Q121" s="11">
        <v>243294</v>
      </c>
      <c r="R121" s="11">
        <v>243659</v>
      </c>
    </row>
    <row r="123" spans="1:18" ht="24">
      <c r="A123" s="1">
        <v>2567</v>
      </c>
      <c r="B123" s="1" t="s">
        <v>137</v>
      </c>
      <c r="C123" s="1" t="s">
        <v>51</v>
      </c>
      <c r="D123" s="1" t="s">
        <v>138</v>
      </c>
      <c r="E123" s="1" t="s">
        <v>139</v>
      </c>
      <c r="F123" s="1" t="s">
        <v>69</v>
      </c>
      <c r="G123" s="1" t="s">
        <v>284</v>
      </c>
      <c r="H123" s="8">
        <v>107419</v>
      </c>
      <c r="I123" s="1" t="s">
        <v>141</v>
      </c>
      <c r="J123" s="1" t="s">
        <v>285</v>
      </c>
      <c r="K123" s="1" t="s">
        <v>133</v>
      </c>
      <c r="L123" s="8">
        <v>107419</v>
      </c>
      <c r="M123" s="8">
        <v>107419</v>
      </c>
      <c r="N123" s="9">
        <v>1409600181122</v>
      </c>
      <c r="O123" s="1" t="s">
        <v>293</v>
      </c>
      <c r="P123" s="5">
        <v>66109144178</v>
      </c>
      <c r="Q123" s="11">
        <v>243294</v>
      </c>
      <c r="R123" s="11">
        <v>243659</v>
      </c>
    </row>
    <row r="125" spans="1:18" ht="24">
      <c r="A125" s="1">
        <v>2567</v>
      </c>
      <c r="B125" s="1" t="s">
        <v>137</v>
      </c>
      <c r="C125" s="1" t="s">
        <v>51</v>
      </c>
      <c r="D125" s="1" t="s">
        <v>138</v>
      </c>
      <c r="E125" s="1" t="s">
        <v>139</v>
      </c>
      <c r="F125" s="1" t="s">
        <v>69</v>
      </c>
      <c r="G125" s="1" t="s">
        <v>294</v>
      </c>
      <c r="H125" s="8">
        <v>48000</v>
      </c>
      <c r="I125" s="1" t="s">
        <v>141</v>
      </c>
      <c r="J125" s="1" t="s">
        <v>285</v>
      </c>
      <c r="K125" s="1" t="s">
        <v>133</v>
      </c>
      <c r="L125" s="8">
        <v>48000</v>
      </c>
      <c r="M125" s="8">
        <v>48000</v>
      </c>
      <c r="N125" s="9" t="s">
        <v>295</v>
      </c>
      <c r="O125" s="1" t="s">
        <v>296</v>
      </c>
      <c r="P125" s="5">
        <v>66109059622</v>
      </c>
      <c r="Q125" s="11">
        <v>243294</v>
      </c>
      <c r="R125" s="11">
        <v>243659</v>
      </c>
    </row>
    <row r="127" spans="1:18" ht="24">
      <c r="A127" s="1">
        <v>2567</v>
      </c>
      <c r="B127" s="1" t="s">
        <v>137</v>
      </c>
      <c r="C127" s="1" t="s">
        <v>51</v>
      </c>
      <c r="D127" s="1" t="s">
        <v>138</v>
      </c>
      <c r="E127" s="1" t="s">
        <v>139</v>
      </c>
      <c r="F127" s="1" t="s">
        <v>69</v>
      </c>
      <c r="G127" s="1" t="s">
        <v>284</v>
      </c>
      <c r="H127" s="8">
        <v>138000</v>
      </c>
      <c r="I127" s="1" t="s">
        <v>141</v>
      </c>
      <c r="J127" s="1" t="s">
        <v>285</v>
      </c>
      <c r="K127" s="1" t="s">
        <v>133</v>
      </c>
      <c r="L127" s="8">
        <v>138000</v>
      </c>
      <c r="M127" s="8">
        <v>138000</v>
      </c>
      <c r="N127" s="9">
        <v>1730300135531</v>
      </c>
      <c r="O127" s="1" t="s">
        <v>297</v>
      </c>
      <c r="P127" s="5">
        <v>66109062739</v>
      </c>
      <c r="Q127" s="11">
        <v>243294</v>
      </c>
      <c r="R127" s="11">
        <v>243659</v>
      </c>
    </row>
    <row r="129" spans="1:18" ht="24">
      <c r="A129" s="1">
        <v>2567</v>
      </c>
      <c r="B129" s="1" t="s">
        <v>137</v>
      </c>
      <c r="C129" s="1" t="s">
        <v>51</v>
      </c>
      <c r="D129" s="1" t="s">
        <v>138</v>
      </c>
      <c r="E129" s="1" t="s">
        <v>139</v>
      </c>
      <c r="F129" s="1" t="s">
        <v>69</v>
      </c>
      <c r="G129" s="1" t="s">
        <v>284</v>
      </c>
      <c r="H129" s="8">
        <v>112800</v>
      </c>
      <c r="I129" s="1" t="s">
        <v>141</v>
      </c>
      <c r="J129" s="1" t="s">
        <v>285</v>
      </c>
      <c r="K129" s="1" t="s">
        <v>133</v>
      </c>
      <c r="L129" s="8">
        <v>112800</v>
      </c>
      <c r="M129" s="8">
        <v>112800</v>
      </c>
      <c r="N129" s="9">
        <v>5100599023881</v>
      </c>
      <c r="O129" s="1" t="s">
        <v>298</v>
      </c>
      <c r="P129" s="5">
        <v>66109063574</v>
      </c>
      <c r="Q129" s="11">
        <v>243294</v>
      </c>
      <c r="R129" s="11">
        <v>243659</v>
      </c>
    </row>
    <row r="131" spans="1:18" ht="24">
      <c r="A131" s="1">
        <v>2567</v>
      </c>
      <c r="B131" s="1" t="s">
        <v>137</v>
      </c>
      <c r="C131" s="1" t="s">
        <v>51</v>
      </c>
      <c r="D131" s="1" t="s">
        <v>138</v>
      </c>
      <c r="E131" s="1" t="s">
        <v>139</v>
      </c>
      <c r="F131" s="1" t="s">
        <v>69</v>
      </c>
      <c r="G131" s="1" t="s">
        <v>284</v>
      </c>
      <c r="H131" s="8">
        <v>138000</v>
      </c>
      <c r="I131" s="1" t="s">
        <v>141</v>
      </c>
      <c r="J131" s="1" t="s">
        <v>285</v>
      </c>
      <c r="K131" s="1" t="s">
        <v>133</v>
      </c>
      <c r="L131" s="8">
        <v>138000</v>
      </c>
      <c r="M131" s="8">
        <v>138000</v>
      </c>
      <c r="N131" s="9">
        <v>4102200022320</v>
      </c>
      <c r="O131" s="1" t="s">
        <v>299</v>
      </c>
      <c r="P131" s="5">
        <v>66109072407</v>
      </c>
      <c r="Q131" s="11">
        <v>243294</v>
      </c>
      <c r="R131" s="11">
        <v>243659</v>
      </c>
    </row>
    <row r="133" spans="1:18" ht="24">
      <c r="A133" s="1">
        <v>2567</v>
      </c>
      <c r="B133" s="1" t="s">
        <v>137</v>
      </c>
      <c r="C133" s="1" t="s">
        <v>51</v>
      </c>
      <c r="D133" s="1" t="s">
        <v>138</v>
      </c>
      <c r="E133" s="1" t="s">
        <v>139</v>
      </c>
      <c r="F133" s="1" t="s">
        <v>69</v>
      </c>
      <c r="G133" s="1" t="s">
        <v>284</v>
      </c>
      <c r="H133" s="8">
        <v>138000</v>
      </c>
      <c r="I133" s="1" t="s">
        <v>141</v>
      </c>
      <c r="J133" s="1" t="s">
        <v>285</v>
      </c>
      <c r="K133" s="1" t="s">
        <v>133</v>
      </c>
      <c r="L133" s="8">
        <v>138000</v>
      </c>
      <c r="M133" s="8">
        <v>138000</v>
      </c>
      <c r="N133" s="9">
        <v>1102001836705</v>
      </c>
      <c r="O133" s="1" t="s">
        <v>300</v>
      </c>
      <c r="P133" s="5">
        <v>66109075805</v>
      </c>
      <c r="Q133" s="11">
        <v>243294</v>
      </c>
      <c r="R133" s="11">
        <v>243659</v>
      </c>
    </row>
    <row r="135" spans="1:18" ht="24">
      <c r="A135" s="1">
        <v>2567</v>
      </c>
      <c r="B135" s="1" t="s">
        <v>137</v>
      </c>
      <c r="C135" s="1" t="s">
        <v>51</v>
      </c>
      <c r="D135" s="1" t="s">
        <v>138</v>
      </c>
      <c r="E135" s="1" t="s">
        <v>139</v>
      </c>
      <c r="F135" s="1" t="s">
        <v>69</v>
      </c>
      <c r="G135" s="1" t="s">
        <v>284</v>
      </c>
      <c r="H135" s="8">
        <v>138000</v>
      </c>
      <c r="I135" s="1" t="s">
        <v>141</v>
      </c>
      <c r="J135" s="1" t="s">
        <v>285</v>
      </c>
      <c r="K135" s="1" t="s">
        <v>133</v>
      </c>
      <c r="L135" s="8">
        <v>138000</v>
      </c>
      <c r="M135" s="8">
        <v>138000</v>
      </c>
      <c r="N135" s="9">
        <v>1679800145454</v>
      </c>
      <c r="O135" s="1" t="s">
        <v>301</v>
      </c>
      <c r="P135" s="5">
        <v>66109081784</v>
      </c>
      <c r="Q135" s="11">
        <v>243294</v>
      </c>
      <c r="R135" s="11">
        <v>243659</v>
      </c>
    </row>
    <row r="137" spans="1:18" ht="24">
      <c r="A137" s="1">
        <v>2567</v>
      </c>
      <c r="B137" s="1" t="s">
        <v>137</v>
      </c>
      <c r="C137" s="1" t="s">
        <v>51</v>
      </c>
      <c r="D137" s="1" t="s">
        <v>138</v>
      </c>
      <c r="E137" s="1" t="s">
        <v>139</v>
      </c>
      <c r="F137" s="1" t="s">
        <v>69</v>
      </c>
      <c r="G137" s="1" t="s">
        <v>302</v>
      </c>
      <c r="H137" s="8">
        <v>3745</v>
      </c>
      <c r="I137" s="1" t="s">
        <v>141</v>
      </c>
      <c r="J137" s="1" t="s">
        <v>437</v>
      </c>
      <c r="K137" s="1" t="s">
        <v>133</v>
      </c>
      <c r="L137" s="8">
        <v>3745</v>
      </c>
      <c r="M137" s="8">
        <v>3745</v>
      </c>
      <c r="N137" s="9" t="s">
        <v>303</v>
      </c>
      <c r="O137" s="1" t="s">
        <v>304</v>
      </c>
      <c r="P137" s="5">
        <v>66109270875</v>
      </c>
      <c r="Q137" s="11" t="s">
        <v>305</v>
      </c>
      <c r="R137" s="11" t="s">
        <v>306</v>
      </c>
    </row>
    <row r="139" spans="1:18" ht="24">
      <c r="A139" s="1">
        <v>2567</v>
      </c>
      <c r="B139" s="1" t="s">
        <v>137</v>
      </c>
      <c r="C139" s="1" t="s">
        <v>51</v>
      </c>
      <c r="D139" s="1" t="s">
        <v>138</v>
      </c>
      <c r="E139" s="1" t="s">
        <v>139</v>
      </c>
      <c r="F139" s="1" t="s">
        <v>69</v>
      </c>
      <c r="G139" s="1" t="s">
        <v>307</v>
      </c>
      <c r="H139" s="8" t="s">
        <v>308</v>
      </c>
      <c r="I139" s="1" t="s">
        <v>141</v>
      </c>
      <c r="J139" s="1" t="s">
        <v>437</v>
      </c>
      <c r="K139" s="1" t="s">
        <v>133</v>
      </c>
      <c r="L139" s="8" t="s">
        <v>308</v>
      </c>
      <c r="M139" s="8" t="s">
        <v>308</v>
      </c>
      <c r="N139" s="9" t="s">
        <v>309</v>
      </c>
      <c r="O139" s="1" t="s">
        <v>310</v>
      </c>
      <c r="P139" s="5">
        <v>66119201417</v>
      </c>
      <c r="Q139" s="11" t="s">
        <v>306</v>
      </c>
      <c r="R139" s="11" t="s">
        <v>311</v>
      </c>
    </row>
    <row r="141" spans="1:18" ht="24">
      <c r="A141" s="1">
        <v>2567</v>
      </c>
      <c r="B141" s="1" t="s">
        <v>137</v>
      </c>
      <c r="C141" s="1" t="s">
        <v>51</v>
      </c>
      <c r="D141" s="1" t="s">
        <v>138</v>
      </c>
      <c r="E141" s="1" t="s">
        <v>139</v>
      </c>
      <c r="F141" s="1" t="s">
        <v>69</v>
      </c>
      <c r="G141" s="1" t="s">
        <v>312</v>
      </c>
      <c r="H141" s="8">
        <v>12300</v>
      </c>
      <c r="I141" s="1" t="s">
        <v>141</v>
      </c>
      <c r="J141" s="1" t="s">
        <v>437</v>
      </c>
      <c r="K141" s="1" t="s">
        <v>133</v>
      </c>
      <c r="L141" s="8">
        <v>12300</v>
      </c>
      <c r="M141" s="8">
        <v>12300</v>
      </c>
      <c r="N141" s="9" t="s">
        <v>313</v>
      </c>
      <c r="O141" s="1" t="s">
        <v>314</v>
      </c>
      <c r="P141" s="5">
        <v>66109350132</v>
      </c>
      <c r="Q141" s="11" t="s">
        <v>315</v>
      </c>
      <c r="R141" s="11">
        <v>243264</v>
      </c>
    </row>
    <row r="143" spans="1:18" ht="24">
      <c r="A143" s="1">
        <v>2567</v>
      </c>
      <c r="B143" s="1" t="s">
        <v>137</v>
      </c>
      <c r="C143" s="1" t="s">
        <v>51</v>
      </c>
      <c r="D143" s="1" t="s">
        <v>138</v>
      </c>
      <c r="E143" s="1" t="s">
        <v>139</v>
      </c>
      <c r="F143" s="1" t="s">
        <v>69</v>
      </c>
      <c r="G143" s="1" t="s">
        <v>316</v>
      </c>
      <c r="H143" s="8" t="s">
        <v>317</v>
      </c>
      <c r="I143" s="1" t="s">
        <v>141</v>
      </c>
      <c r="J143" s="1" t="s">
        <v>437</v>
      </c>
      <c r="K143" s="1" t="s">
        <v>133</v>
      </c>
      <c r="L143" s="8" t="s">
        <v>317</v>
      </c>
      <c r="M143" s="8" t="s">
        <v>317</v>
      </c>
      <c r="N143" s="9">
        <v>3730600136131</v>
      </c>
      <c r="O143" s="1" t="s">
        <v>239</v>
      </c>
      <c r="P143" s="5">
        <v>66109365172</v>
      </c>
      <c r="Q143" s="11" t="s">
        <v>315</v>
      </c>
      <c r="R143" s="11">
        <v>243323</v>
      </c>
    </row>
    <row r="145" spans="1:18" ht="24">
      <c r="A145" s="1">
        <v>2567</v>
      </c>
      <c r="B145" s="1" t="s">
        <v>137</v>
      </c>
      <c r="C145" s="1" t="s">
        <v>51</v>
      </c>
      <c r="D145" s="1" t="s">
        <v>138</v>
      </c>
      <c r="E145" s="1" t="s">
        <v>139</v>
      </c>
      <c r="F145" s="1" t="s">
        <v>69</v>
      </c>
      <c r="G145" s="1" t="s">
        <v>318</v>
      </c>
      <c r="H145" s="8">
        <v>500</v>
      </c>
      <c r="I145" s="1" t="s">
        <v>141</v>
      </c>
      <c r="J145" s="1" t="s">
        <v>437</v>
      </c>
      <c r="K145" s="1" t="s">
        <v>133</v>
      </c>
      <c r="L145" s="8">
        <v>500</v>
      </c>
      <c r="M145" s="8">
        <v>500</v>
      </c>
      <c r="N145" s="9">
        <v>1739900524774</v>
      </c>
      <c r="O145" s="1" t="s">
        <v>319</v>
      </c>
      <c r="P145" s="5">
        <v>66109382276</v>
      </c>
      <c r="Q145" s="11" t="s">
        <v>315</v>
      </c>
      <c r="R145" s="11">
        <v>243264</v>
      </c>
    </row>
    <row r="147" spans="1:18" ht="24">
      <c r="A147" s="1">
        <v>2567</v>
      </c>
      <c r="B147" s="1" t="s">
        <v>137</v>
      </c>
      <c r="C147" s="1" t="s">
        <v>51</v>
      </c>
      <c r="D147" s="1" t="s">
        <v>138</v>
      </c>
      <c r="E147" s="1" t="s">
        <v>139</v>
      </c>
      <c r="F147" s="1" t="s">
        <v>69</v>
      </c>
      <c r="G147" s="1" t="s">
        <v>320</v>
      </c>
      <c r="H147" s="8">
        <v>21384</v>
      </c>
      <c r="I147" s="1" t="s">
        <v>141</v>
      </c>
      <c r="J147" s="1" t="s">
        <v>437</v>
      </c>
      <c r="K147" s="1" t="s">
        <v>133</v>
      </c>
      <c r="L147" s="8">
        <v>21384</v>
      </c>
      <c r="M147" s="8">
        <v>21384</v>
      </c>
      <c r="N147" s="9">
        <v>3720700036120</v>
      </c>
      <c r="O147" s="1" t="s">
        <v>321</v>
      </c>
      <c r="P147" s="5">
        <v>66119006179</v>
      </c>
      <c r="Q147" s="11">
        <v>243264</v>
      </c>
      <c r="R147" s="11">
        <v>243296</v>
      </c>
    </row>
    <row r="149" spans="1:18" ht="24">
      <c r="A149" s="1">
        <v>2567</v>
      </c>
      <c r="B149" s="1" t="s">
        <v>137</v>
      </c>
      <c r="C149" s="1" t="s">
        <v>51</v>
      </c>
      <c r="D149" s="1" t="s">
        <v>138</v>
      </c>
      <c r="E149" s="1" t="s">
        <v>139</v>
      </c>
      <c r="F149" s="1" t="s">
        <v>69</v>
      </c>
      <c r="G149" s="1" t="s">
        <v>322</v>
      </c>
      <c r="H149" s="8">
        <v>1500</v>
      </c>
      <c r="I149" s="1" t="s">
        <v>141</v>
      </c>
      <c r="J149" s="1" t="s">
        <v>437</v>
      </c>
      <c r="K149" s="1" t="s">
        <v>133</v>
      </c>
      <c r="L149" s="8">
        <v>1500</v>
      </c>
      <c r="M149" s="8">
        <v>1500</v>
      </c>
      <c r="N149" s="9">
        <v>3730300437402</v>
      </c>
      <c r="O149" s="1" t="s">
        <v>323</v>
      </c>
      <c r="P149" s="5">
        <v>66119047863</v>
      </c>
      <c r="Q149" s="11">
        <v>243323</v>
      </c>
      <c r="R149" s="11">
        <v>243476</v>
      </c>
    </row>
    <row r="151" spans="1:18" ht="24">
      <c r="A151" s="1">
        <v>2567</v>
      </c>
      <c r="B151" s="1" t="s">
        <v>137</v>
      </c>
      <c r="C151" s="1" t="s">
        <v>51</v>
      </c>
      <c r="D151" s="1" t="s">
        <v>138</v>
      </c>
      <c r="E151" s="1" t="s">
        <v>139</v>
      </c>
      <c r="F151" s="1" t="s">
        <v>69</v>
      </c>
      <c r="G151" s="1" t="s">
        <v>324</v>
      </c>
      <c r="H151" s="8">
        <v>2350</v>
      </c>
      <c r="I151" s="1" t="s">
        <v>141</v>
      </c>
      <c r="J151" s="1" t="s">
        <v>437</v>
      </c>
      <c r="K151" s="1" t="s">
        <v>133</v>
      </c>
      <c r="L151" s="8">
        <v>2350</v>
      </c>
      <c r="M151" s="8">
        <v>2350</v>
      </c>
      <c r="N151" s="9">
        <v>3480400097258</v>
      </c>
      <c r="O151" s="1" t="s">
        <v>325</v>
      </c>
      <c r="P151" s="5">
        <v>66119090755</v>
      </c>
      <c r="Q151" s="11">
        <v>243445</v>
      </c>
      <c r="R151" s="11">
        <v>243598</v>
      </c>
    </row>
    <row r="153" spans="1:18" ht="24">
      <c r="A153" s="1">
        <v>2567</v>
      </c>
      <c r="B153" s="1" t="s">
        <v>137</v>
      </c>
      <c r="C153" s="1" t="s">
        <v>51</v>
      </c>
      <c r="D153" s="1" t="s">
        <v>138</v>
      </c>
      <c r="E153" s="1" t="s">
        <v>139</v>
      </c>
      <c r="F153" s="1" t="s">
        <v>69</v>
      </c>
      <c r="G153" s="1" t="s">
        <v>324</v>
      </c>
      <c r="H153" s="8">
        <v>800</v>
      </c>
      <c r="I153" s="1" t="s">
        <v>141</v>
      </c>
      <c r="J153" s="1" t="s">
        <v>437</v>
      </c>
      <c r="K153" s="1" t="s">
        <v>133</v>
      </c>
      <c r="L153" s="8">
        <v>800</v>
      </c>
      <c r="M153" s="8">
        <v>800</v>
      </c>
      <c r="N153" s="9">
        <v>3800600105081</v>
      </c>
      <c r="O153" s="1" t="s">
        <v>329</v>
      </c>
      <c r="P153" s="5">
        <v>66119174317</v>
      </c>
      <c r="Q153" s="11" t="s">
        <v>330</v>
      </c>
      <c r="R153" s="11" t="s">
        <v>331</v>
      </c>
    </row>
    <row r="155" spans="1:18" ht="24">
      <c r="A155" s="1">
        <v>2567</v>
      </c>
      <c r="B155" s="1" t="s">
        <v>137</v>
      </c>
      <c r="C155" s="1" t="s">
        <v>51</v>
      </c>
      <c r="D155" s="1" t="s">
        <v>138</v>
      </c>
      <c r="E155" s="1" t="s">
        <v>139</v>
      </c>
      <c r="F155" s="1" t="s">
        <v>69</v>
      </c>
      <c r="G155" s="1" t="s">
        <v>326</v>
      </c>
      <c r="H155" s="8" t="s">
        <v>327</v>
      </c>
      <c r="I155" s="1" t="s">
        <v>141</v>
      </c>
      <c r="J155" s="1" t="s">
        <v>437</v>
      </c>
      <c r="K155" s="1" t="s">
        <v>133</v>
      </c>
      <c r="L155" s="8" t="s">
        <v>327</v>
      </c>
      <c r="M155" s="8" t="s">
        <v>327</v>
      </c>
      <c r="N155" s="9">
        <v>3730600136131</v>
      </c>
      <c r="O155" s="1" t="s">
        <v>239</v>
      </c>
      <c r="P155" s="5">
        <v>66119228997</v>
      </c>
      <c r="Q155" s="11" t="s">
        <v>135</v>
      </c>
      <c r="R155" s="11" t="s">
        <v>328</v>
      </c>
    </row>
    <row r="157" spans="1:18" ht="24">
      <c r="A157" s="1">
        <v>2567</v>
      </c>
      <c r="B157" s="1" t="s">
        <v>137</v>
      </c>
      <c r="C157" s="1" t="s">
        <v>51</v>
      </c>
      <c r="D157" s="1" t="s">
        <v>138</v>
      </c>
      <c r="E157" s="1" t="s">
        <v>139</v>
      </c>
      <c r="F157" s="1" t="s">
        <v>69</v>
      </c>
      <c r="G157" s="1" t="s">
        <v>332</v>
      </c>
      <c r="H157" s="8" t="s">
        <v>333</v>
      </c>
      <c r="I157" s="1" t="s">
        <v>141</v>
      </c>
      <c r="J157" s="1" t="s">
        <v>437</v>
      </c>
      <c r="K157" s="1" t="s">
        <v>133</v>
      </c>
      <c r="L157" s="8" t="s">
        <v>333</v>
      </c>
      <c r="M157" s="8" t="s">
        <v>333</v>
      </c>
      <c r="N157" s="9" t="s">
        <v>309</v>
      </c>
      <c r="O157" s="1" t="s">
        <v>310</v>
      </c>
      <c r="P157" s="5">
        <v>66119368627</v>
      </c>
      <c r="Q157" s="11" t="s">
        <v>334</v>
      </c>
      <c r="R157" s="11" t="s">
        <v>152</v>
      </c>
    </row>
    <row r="159" spans="1:18" ht="24">
      <c r="A159" s="1">
        <v>2567</v>
      </c>
      <c r="B159" s="1" t="s">
        <v>137</v>
      </c>
      <c r="C159" s="1" t="s">
        <v>51</v>
      </c>
      <c r="D159" s="1" t="s">
        <v>138</v>
      </c>
      <c r="E159" s="1" t="s">
        <v>139</v>
      </c>
      <c r="F159" s="1" t="s">
        <v>69</v>
      </c>
      <c r="G159" s="1" t="s">
        <v>318</v>
      </c>
      <c r="H159" s="8">
        <v>3800</v>
      </c>
      <c r="I159" s="1" t="s">
        <v>141</v>
      </c>
      <c r="J159" s="1" t="s">
        <v>437</v>
      </c>
      <c r="K159" s="1" t="s">
        <v>133</v>
      </c>
      <c r="L159" s="8">
        <v>3800</v>
      </c>
      <c r="M159" s="8">
        <v>3800</v>
      </c>
      <c r="N159" s="9">
        <v>1739900524774</v>
      </c>
      <c r="O159" s="1" t="s">
        <v>319</v>
      </c>
      <c r="P159" s="5">
        <v>66119312771</v>
      </c>
      <c r="Q159" s="11" t="s">
        <v>136</v>
      </c>
      <c r="R159" s="11" t="s">
        <v>149</v>
      </c>
    </row>
    <row r="161" spans="1:18" ht="24">
      <c r="A161" s="1">
        <v>2567</v>
      </c>
      <c r="B161" s="1" t="s">
        <v>137</v>
      </c>
      <c r="C161" s="1" t="s">
        <v>51</v>
      </c>
      <c r="D161" s="1" t="s">
        <v>138</v>
      </c>
      <c r="E161" s="1" t="s">
        <v>139</v>
      </c>
      <c r="F161" s="1" t="s">
        <v>69</v>
      </c>
      <c r="G161" s="1" t="s">
        <v>335</v>
      </c>
      <c r="H161" s="8">
        <v>10550</v>
      </c>
      <c r="I161" s="1" t="s">
        <v>141</v>
      </c>
      <c r="J161" s="1" t="s">
        <v>437</v>
      </c>
      <c r="K161" s="1" t="s">
        <v>133</v>
      </c>
      <c r="L161" s="8">
        <v>10550</v>
      </c>
      <c r="M161" s="8">
        <v>10550</v>
      </c>
      <c r="N161" s="9">
        <v>8499973000511</v>
      </c>
      <c r="O161" s="1" t="s">
        <v>336</v>
      </c>
      <c r="P161" s="5">
        <v>66119383645</v>
      </c>
      <c r="Q161" s="11" t="s">
        <v>136</v>
      </c>
      <c r="R161" s="11" t="s">
        <v>149</v>
      </c>
    </row>
    <row r="163" spans="1:18" ht="24">
      <c r="A163" s="1">
        <v>2567</v>
      </c>
      <c r="B163" s="1" t="s">
        <v>137</v>
      </c>
      <c r="C163" s="1" t="s">
        <v>51</v>
      </c>
      <c r="D163" s="1" t="s">
        <v>138</v>
      </c>
      <c r="E163" s="1" t="s">
        <v>139</v>
      </c>
      <c r="F163" s="1" t="s">
        <v>69</v>
      </c>
      <c r="G163" s="1" t="s">
        <v>338</v>
      </c>
      <c r="H163" s="8">
        <v>1350</v>
      </c>
      <c r="I163" s="1" t="s">
        <v>141</v>
      </c>
      <c r="J163" s="1" t="s">
        <v>437</v>
      </c>
      <c r="K163" s="1" t="s">
        <v>133</v>
      </c>
      <c r="L163" s="8">
        <v>1350</v>
      </c>
      <c r="M163" s="8">
        <v>1350</v>
      </c>
      <c r="N163" s="9">
        <v>1739900524774</v>
      </c>
      <c r="O163" s="1" t="s">
        <v>319</v>
      </c>
      <c r="P163" s="5">
        <v>66119417592</v>
      </c>
      <c r="Q163" s="11" t="s">
        <v>157</v>
      </c>
      <c r="R163" s="11" t="s">
        <v>153</v>
      </c>
    </row>
    <row r="165" spans="1:18" ht="24">
      <c r="A165" s="1">
        <v>2567</v>
      </c>
      <c r="B165" s="1" t="s">
        <v>137</v>
      </c>
      <c r="C165" s="1" t="s">
        <v>51</v>
      </c>
      <c r="D165" s="1" t="s">
        <v>138</v>
      </c>
      <c r="E165" s="1" t="s">
        <v>139</v>
      </c>
      <c r="F165" s="1" t="s">
        <v>69</v>
      </c>
      <c r="G165" s="1" t="s">
        <v>337</v>
      </c>
      <c r="H165" s="8">
        <v>2730</v>
      </c>
      <c r="I165" s="1" t="s">
        <v>141</v>
      </c>
      <c r="J165" s="1" t="s">
        <v>437</v>
      </c>
      <c r="K165" s="1" t="s">
        <v>133</v>
      </c>
      <c r="L165" s="8">
        <v>2730</v>
      </c>
      <c r="M165" s="8">
        <v>2730</v>
      </c>
      <c r="N165" s="9">
        <v>3411300847523</v>
      </c>
      <c r="O165" s="1" t="s">
        <v>319</v>
      </c>
      <c r="P165" s="5">
        <v>66119490116</v>
      </c>
      <c r="Q165" s="11" t="s">
        <v>157</v>
      </c>
      <c r="R165" s="11" t="s">
        <v>153</v>
      </c>
    </row>
    <row r="167" spans="1:18" ht="24">
      <c r="A167" s="1">
        <v>2567</v>
      </c>
      <c r="B167" s="1" t="s">
        <v>137</v>
      </c>
      <c r="C167" s="1" t="s">
        <v>51</v>
      </c>
      <c r="D167" s="1" t="s">
        <v>138</v>
      </c>
      <c r="E167" s="1" t="s">
        <v>139</v>
      </c>
      <c r="F167" s="1" t="s">
        <v>69</v>
      </c>
      <c r="G167" s="1" t="s">
        <v>339</v>
      </c>
      <c r="H167" s="8">
        <v>105948</v>
      </c>
      <c r="I167" s="1" t="s">
        <v>141</v>
      </c>
      <c r="J167" s="1" t="s">
        <v>437</v>
      </c>
      <c r="K167" s="1" t="s">
        <v>133</v>
      </c>
      <c r="L167" s="8">
        <v>105948</v>
      </c>
      <c r="M167" s="8">
        <v>105948</v>
      </c>
      <c r="N167" s="9">
        <v>1730701014085</v>
      </c>
      <c r="O167" s="1" t="s">
        <v>340</v>
      </c>
      <c r="P167" s="5">
        <v>66119503138</v>
      </c>
      <c r="Q167" s="11" t="s">
        <v>341</v>
      </c>
      <c r="R167" s="11" t="s">
        <v>342</v>
      </c>
    </row>
    <row r="169" spans="1:18" ht="24">
      <c r="A169" s="1">
        <v>2567</v>
      </c>
      <c r="B169" s="1" t="s">
        <v>137</v>
      </c>
      <c r="C169" s="1" t="s">
        <v>51</v>
      </c>
      <c r="D169" s="1" t="s">
        <v>138</v>
      </c>
      <c r="E169" s="1" t="s">
        <v>139</v>
      </c>
      <c r="F169" s="1" t="s">
        <v>69</v>
      </c>
      <c r="G169" s="1" t="s">
        <v>343</v>
      </c>
      <c r="H169" s="8">
        <v>69000</v>
      </c>
      <c r="I169" s="1" t="s">
        <v>141</v>
      </c>
      <c r="J169" s="1" t="s">
        <v>344</v>
      </c>
      <c r="K169" s="1" t="s">
        <v>133</v>
      </c>
      <c r="L169" s="8">
        <v>69000</v>
      </c>
      <c r="M169" s="8">
        <v>69000</v>
      </c>
      <c r="N169" s="9">
        <v>1730301175260</v>
      </c>
      <c r="O169" s="1" t="s">
        <v>345</v>
      </c>
      <c r="P169" s="5">
        <v>66119455507</v>
      </c>
      <c r="Q169" s="11" t="s">
        <v>341</v>
      </c>
      <c r="R169" s="11" t="s">
        <v>346</v>
      </c>
    </row>
    <row r="171" spans="1:18" ht="24">
      <c r="A171" s="1">
        <v>2567</v>
      </c>
      <c r="B171" s="1" t="s">
        <v>137</v>
      </c>
      <c r="C171" s="1" t="s">
        <v>51</v>
      </c>
      <c r="D171" s="1" t="s">
        <v>138</v>
      </c>
      <c r="E171" s="1" t="s">
        <v>139</v>
      </c>
      <c r="F171" s="1" t="s">
        <v>69</v>
      </c>
      <c r="G171" s="1" t="s">
        <v>347</v>
      </c>
      <c r="H171" s="8">
        <v>4500</v>
      </c>
      <c r="I171" s="1" t="s">
        <v>141</v>
      </c>
      <c r="J171" s="1" t="s">
        <v>437</v>
      </c>
      <c r="K171" s="1" t="s">
        <v>133</v>
      </c>
      <c r="L171" s="8">
        <v>4500</v>
      </c>
      <c r="M171" s="8">
        <v>4500</v>
      </c>
      <c r="N171" s="9">
        <v>1310900060072</v>
      </c>
      <c r="O171" s="1" t="s">
        <v>348</v>
      </c>
      <c r="P171" s="5">
        <v>66129049326</v>
      </c>
      <c r="Q171" s="11" t="s">
        <v>349</v>
      </c>
      <c r="R171" s="11">
        <v>243508</v>
      </c>
    </row>
    <row r="173" spans="1:18" ht="24">
      <c r="A173" s="1">
        <v>2567</v>
      </c>
      <c r="B173" s="1" t="s">
        <v>137</v>
      </c>
      <c r="C173" s="1" t="s">
        <v>51</v>
      </c>
      <c r="D173" s="1" t="s">
        <v>138</v>
      </c>
      <c r="E173" s="1" t="s">
        <v>139</v>
      </c>
      <c r="F173" s="1" t="s">
        <v>69</v>
      </c>
      <c r="G173" s="1" t="s">
        <v>350</v>
      </c>
      <c r="H173" s="8">
        <v>6600</v>
      </c>
      <c r="I173" s="1" t="s">
        <v>141</v>
      </c>
      <c r="J173" s="1" t="s">
        <v>437</v>
      </c>
      <c r="K173" s="1" t="s">
        <v>133</v>
      </c>
      <c r="L173" s="8">
        <v>6600</v>
      </c>
      <c r="M173" s="8">
        <v>6600</v>
      </c>
      <c r="N173" s="9">
        <v>1739900524774</v>
      </c>
      <c r="O173" s="1" t="s">
        <v>352</v>
      </c>
      <c r="P173" s="5">
        <v>66129040914</v>
      </c>
      <c r="Q173" s="11" t="s">
        <v>349</v>
      </c>
      <c r="R173" s="11">
        <v>243508</v>
      </c>
    </row>
    <row r="175" spans="1:18" ht="24">
      <c r="A175" s="1">
        <v>2567</v>
      </c>
      <c r="B175" s="1" t="s">
        <v>137</v>
      </c>
      <c r="C175" s="1" t="s">
        <v>51</v>
      </c>
      <c r="D175" s="1" t="s">
        <v>138</v>
      </c>
      <c r="E175" s="1" t="s">
        <v>139</v>
      </c>
      <c r="F175" s="1" t="s">
        <v>69</v>
      </c>
      <c r="G175" s="1" t="s">
        <v>350</v>
      </c>
      <c r="H175" s="8">
        <v>6600</v>
      </c>
      <c r="I175" s="1" t="s">
        <v>141</v>
      </c>
      <c r="J175" s="1" t="s">
        <v>437</v>
      </c>
      <c r="K175" s="1" t="s">
        <v>133</v>
      </c>
      <c r="L175" s="8">
        <v>6600</v>
      </c>
      <c r="M175" s="8">
        <v>6600</v>
      </c>
      <c r="N175" s="9">
        <v>1739900524774</v>
      </c>
      <c r="O175" s="1" t="s">
        <v>352</v>
      </c>
      <c r="P175" s="5">
        <v>66129042247</v>
      </c>
      <c r="Q175" s="11" t="s">
        <v>349</v>
      </c>
      <c r="R175" s="11">
        <v>243508</v>
      </c>
    </row>
    <row r="177" spans="1:18" ht="24">
      <c r="A177" s="1">
        <v>2567</v>
      </c>
      <c r="B177" s="1" t="s">
        <v>137</v>
      </c>
      <c r="C177" s="1" t="s">
        <v>51</v>
      </c>
      <c r="D177" s="1" t="s">
        <v>138</v>
      </c>
      <c r="E177" s="1" t="s">
        <v>139</v>
      </c>
      <c r="F177" s="1" t="s">
        <v>69</v>
      </c>
      <c r="G177" s="1" t="s">
        <v>324</v>
      </c>
      <c r="H177" s="8">
        <v>10050</v>
      </c>
      <c r="I177" s="1" t="s">
        <v>141</v>
      </c>
      <c r="J177" s="1" t="s">
        <v>437</v>
      </c>
      <c r="K177" s="1" t="s">
        <v>133</v>
      </c>
      <c r="L177" s="8">
        <v>10050</v>
      </c>
      <c r="M177" s="8">
        <v>10050</v>
      </c>
      <c r="N177" s="9">
        <v>3480400097258</v>
      </c>
      <c r="O177" s="1" t="s">
        <v>325</v>
      </c>
      <c r="P177" s="5">
        <v>66129196356</v>
      </c>
      <c r="Q177" s="11" t="s">
        <v>328</v>
      </c>
      <c r="R177" s="11" t="s">
        <v>351</v>
      </c>
    </row>
    <row r="179" spans="1:18" ht="24">
      <c r="A179" s="1">
        <v>2567</v>
      </c>
      <c r="B179" s="1" t="s">
        <v>137</v>
      </c>
      <c r="C179" s="1" t="s">
        <v>51</v>
      </c>
      <c r="D179" s="1" t="s">
        <v>138</v>
      </c>
      <c r="E179" s="1" t="s">
        <v>139</v>
      </c>
      <c r="F179" s="1" t="s">
        <v>69</v>
      </c>
      <c r="G179" s="1" t="s">
        <v>350</v>
      </c>
      <c r="H179" s="8">
        <v>2500</v>
      </c>
      <c r="I179" s="1" t="s">
        <v>141</v>
      </c>
      <c r="J179" s="1" t="s">
        <v>437</v>
      </c>
      <c r="K179" s="1" t="s">
        <v>133</v>
      </c>
      <c r="L179" s="8">
        <v>2500</v>
      </c>
      <c r="M179" s="8">
        <v>2500</v>
      </c>
      <c r="N179" s="9">
        <v>1739900524774</v>
      </c>
      <c r="O179" s="1" t="s">
        <v>352</v>
      </c>
      <c r="P179" s="5">
        <v>66129208769</v>
      </c>
      <c r="Q179" s="11" t="s">
        <v>328</v>
      </c>
      <c r="R179" s="11" t="s">
        <v>351</v>
      </c>
    </row>
    <row r="181" spans="1:18" ht="24">
      <c r="A181" s="1">
        <v>2567</v>
      </c>
      <c r="B181" s="1" t="s">
        <v>137</v>
      </c>
      <c r="C181" s="1" t="s">
        <v>51</v>
      </c>
      <c r="D181" s="1" t="s">
        <v>138</v>
      </c>
      <c r="E181" s="1" t="s">
        <v>139</v>
      </c>
      <c r="F181" s="1" t="s">
        <v>69</v>
      </c>
      <c r="G181" s="1" t="s">
        <v>353</v>
      </c>
      <c r="H181" s="8" t="s">
        <v>354</v>
      </c>
      <c r="I181" s="1" t="s">
        <v>141</v>
      </c>
      <c r="J181" s="1" t="s">
        <v>437</v>
      </c>
      <c r="K181" s="1" t="s">
        <v>133</v>
      </c>
      <c r="L181" s="8" t="s">
        <v>354</v>
      </c>
      <c r="M181" s="8" t="s">
        <v>354</v>
      </c>
      <c r="N181" s="9" t="s">
        <v>355</v>
      </c>
      <c r="O181" s="1" t="s">
        <v>356</v>
      </c>
      <c r="P181" s="5">
        <v>66129295539</v>
      </c>
      <c r="Q181" s="11" t="s">
        <v>328</v>
      </c>
      <c r="R181" s="11" t="s">
        <v>351</v>
      </c>
    </row>
    <row r="183" spans="1:18" ht="24">
      <c r="A183" s="1">
        <v>2567</v>
      </c>
      <c r="B183" s="1" t="s">
        <v>137</v>
      </c>
      <c r="C183" s="1" t="s">
        <v>51</v>
      </c>
      <c r="D183" s="1" t="s">
        <v>138</v>
      </c>
      <c r="E183" s="1" t="s">
        <v>139</v>
      </c>
      <c r="F183" s="1" t="s">
        <v>69</v>
      </c>
      <c r="G183" s="1" t="s">
        <v>357</v>
      </c>
      <c r="H183" s="8">
        <v>2354</v>
      </c>
      <c r="I183" s="1" t="s">
        <v>141</v>
      </c>
      <c r="J183" s="1" t="s">
        <v>437</v>
      </c>
      <c r="K183" s="1" t="s">
        <v>133</v>
      </c>
      <c r="L183" s="8">
        <v>2354</v>
      </c>
      <c r="M183" s="8">
        <v>2354</v>
      </c>
      <c r="N183" s="9" t="s">
        <v>358</v>
      </c>
      <c r="O183" s="1" t="s">
        <v>359</v>
      </c>
      <c r="P183" s="5">
        <v>66129328833</v>
      </c>
      <c r="Q183" s="11" t="s">
        <v>178</v>
      </c>
      <c r="R183" s="11" t="s">
        <v>360</v>
      </c>
    </row>
    <row r="185" spans="1:18" ht="24">
      <c r="A185" s="1">
        <v>2567</v>
      </c>
      <c r="B185" s="1" t="s">
        <v>137</v>
      </c>
      <c r="C185" s="1" t="s">
        <v>51</v>
      </c>
      <c r="D185" s="1" t="s">
        <v>138</v>
      </c>
      <c r="E185" s="1" t="s">
        <v>139</v>
      </c>
      <c r="F185" s="1" t="s">
        <v>69</v>
      </c>
      <c r="G185" s="1" t="s">
        <v>361</v>
      </c>
      <c r="H185" s="8">
        <v>648</v>
      </c>
      <c r="I185" s="1" t="s">
        <v>141</v>
      </c>
      <c r="J185" s="1" t="s">
        <v>437</v>
      </c>
      <c r="K185" s="1" t="s">
        <v>133</v>
      </c>
      <c r="L185" s="8">
        <v>648</v>
      </c>
      <c r="M185" s="8">
        <v>648</v>
      </c>
      <c r="N185" s="9">
        <v>1101500078481</v>
      </c>
      <c r="O185" s="1" t="s">
        <v>362</v>
      </c>
      <c r="P185" s="5">
        <v>66129343443</v>
      </c>
      <c r="Q185" s="11" t="s">
        <v>181</v>
      </c>
      <c r="R185" s="11" t="s">
        <v>182</v>
      </c>
    </row>
    <row r="187" spans="1:18" ht="24">
      <c r="A187" s="1">
        <v>2567</v>
      </c>
      <c r="B187" s="1" t="s">
        <v>137</v>
      </c>
      <c r="C187" s="1" t="s">
        <v>51</v>
      </c>
      <c r="D187" s="1" t="s">
        <v>138</v>
      </c>
      <c r="E187" s="1" t="s">
        <v>139</v>
      </c>
      <c r="F187" s="1" t="s">
        <v>69</v>
      </c>
      <c r="G187" s="1" t="s">
        <v>350</v>
      </c>
      <c r="H187" s="8">
        <v>1900</v>
      </c>
      <c r="I187" s="1" t="s">
        <v>141</v>
      </c>
      <c r="J187" s="1" t="s">
        <v>437</v>
      </c>
      <c r="K187" s="1" t="s">
        <v>133</v>
      </c>
      <c r="L187" s="8">
        <v>1900</v>
      </c>
      <c r="M187" s="8">
        <v>1900</v>
      </c>
      <c r="N187" s="9">
        <v>1739900524774</v>
      </c>
      <c r="O187" s="1" t="s">
        <v>352</v>
      </c>
      <c r="P187" s="5">
        <v>67019002130</v>
      </c>
      <c r="Q187" s="11">
        <v>243355</v>
      </c>
      <c r="R187" s="11">
        <v>243862</v>
      </c>
    </row>
    <row r="189" spans="1:18" ht="24">
      <c r="A189" s="1">
        <v>2567</v>
      </c>
      <c r="B189" s="1" t="s">
        <v>137</v>
      </c>
      <c r="C189" s="1" t="s">
        <v>51</v>
      </c>
      <c r="D189" s="1" t="s">
        <v>138</v>
      </c>
      <c r="E189" s="1" t="s">
        <v>139</v>
      </c>
      <c r="F189" s="1" t="s">
        <v>69</v>
      </c>
      <c r="G189" s="1" t="s">
        <v>363</v>
      </c>
      <c r="H189" s="8">
        <v>33000</v>
      </c>
      <c r="I189" s="1" t="s">
        <v>141</v>
      </c>
      <c r="J189" s="1" t="s">
        <v>437</v>
      </c>
      <c r="K189" s="1" t="s">
        <v>133</v>
      </c>
      <c r="L189" s="8">
        <v>33000</v>
      </c>
      <c r="M189" s="8">
        <v>33000</v>
      </c>
      <c r="N189" s="9">
        <v>3419900292155</v>
      </c>
      <c r="O189" s="1" t="s">
        <v>364</v>
      </c>
      <c r="P189" s="5">
        <v>67019102804</v>
      </c>
      <c r="Q189" s="11">
        <v>243892</v>
      </c>
      <c r="R189" s="11" t="s">
        <v>202</v>
      </c>
    </row>
    <row r="191" spans="1:18" ht="24">
      <c r="A191" s="1">
        <v>2567</v>
      </c>
      <c r="B191" s="1" t="s">
        <v>137</v>
      </c>
      <c r="C191" s="1" t="s">
        <v>51</v>
      </c>
      <c r="D191" s="1" t="s">
        <v>138</v>
      </c>
      <c r="E191" s="1" t="s">
        <v>139</v>
      </c>
      <c r="F191" s="1" t="s">
        <v>69</v>
      </c>
      <c r="G191" s="1" t="s">
        <v>365</v>
      </c>
      <c r="H191" s="8">
        <v>19000</v>
      </c>
      <c r="I191" s="1" t="s">
        <v>141</v>
      </c>
      <c r="J191" s="1" t="s">
        <v>437</v>
      </c>
      <c r="K191" s="1" t="s">
        <v>133</v>
      </c>
      <c r="L191" s="8">
        <v>19000</v>
      </c>
      <c r="M191" s="8">
        <v>19000</v>
      </c>
      <c r="N191" s="9">
        <v>3730500604027</v>
      </c>
      <c r="O191" s="1" t="s">
        <v>366</v>
      </c>
      <c r="P191" s="5">
        <v>67019112046</v>
      </c>
      <c r="Q191" s="11">
        <v>243892</v>
      </c>
      <c r="R191" s="11" t="s">
        <v>202</v>
      </c>
    </row>
    <row r="193" spans="1:18" ht="24">
      <c r="A193" s="1">
        <v>2567</v>
      </c>
      <c r="B193" s="1" t="s">
        <v>137</v>
      </c>
      <c r="C193" s="1" t="s">
        <v>51</v>
      </c>
      <c r="D193" s="1" t="s">
        <v>138</v>
      </c>
      <c r="E193" s="1" t="s">
        <v>139</v>
      </c>
      <c r="F193" s="1" t="s">
        <v>69</v>
      </c>
      <c r="G193" s="1" t="s">
        <v>367</v>
      </c>
      <c r="H193" s="8">
        <v>38800</v>
      </c>
      <c r="I193" s="1" t="s">
        <v>141</v>
      </c>
      <c r="J193" s="1" t="s">
        <v>437</v>
      </c>
      <c r="K193" s="1" t="s">
        <v>133</v>
      </c>
      <c r="L193" s="8">
        <v>38800</v>
      </c>
      <c r="M193" s="8">
        <v>38800</v>
      </c>
      <c r="N193" s="9">
        <v>5610600020555</v>
      </c>
      <c r="O193" s="1" t="s">
        <v>368</v>
      </c>
      <c r="P193" s="5">
        <v>67019053701</v>
      </c>
      <c r="Q193" s="11">
        <v>243923</v>
      </c>
      <c r="R193" s="11">
        <v>243893</v>
      </c>
    </row>
    <row r="195" spans="1:18" ht="24">
      <c r="A195" s="1">
        <v>2567</v>
      </c>
      <c r="B195" s="1" t="s">
        <v>137</v>
      </c>
      <c r="C195" s="1" t="s">
        <v>51</v>
      </c>
      <c r="D195" s="1" t="s">
        <v>138</v>
      </c>
      <c r="E195" s="1" t="s">
        <v>139</v>
      </c>
      <c r="F195" s="1" t="s">
        <v>69</v>
      </c>
      <c r="G195" s="1" t="s">
        <v>369</v>
      </c>
      <c r="H195" s="8">
        <v>17600</v>
      </c>
      <c r="I195" s="1" t="s">
        <v>141</v>
      </c>
      <c r="J195" s="1" t="s">
        <v>437</v>
      </c>
      <c r="K195" s="1" t="s">
        <v>133</v>
      </c>
      <c r="L195" s="8">
        <v>17600</v>
      </c>
      <c r="M195" s="8">
        <v>17600</v>
      </c>
      <c r="N195" s="9">
        <v>3730300437402</v>
      </c>
      <c r="O195" s="1" t="s">
        <v>323</v>
      </c>
      <c r="P195" s="5">
        <v>67019338740</v>
      </c>
      <c r="Q195" s="11" t="s">
        <v>208</v>
      </c>
      <c r="R195" s="11" t="s">
        <v>370</v>
      </c>
    </row>
    <row r="197" spans="1:18" ht="24">
      <c r="A197" s="1">
        <v>2567</v>
      </c>
      <c r="B197" s="1" t="s">
        <v>137</v>
      </c>
      <c r="C197" s="1" t="s">
        <v>51</v>
      </c>
      <c r="D197" s="1" t="s">
        <v>138</v>
      </c>
      <c r="E197" s="1" t="s">
        <v>139</v>
      </c>
      <c r="F197" s="1" t="s">
        <v>69</v>
      </c>
      <c r="G197" s="1" t="s">
        <v>371</v>
      </c>
      <c r="H197" s="8">
        <v>3317</v>
      </c>
      <c r="I197" s="1" t="s">
        <v>141</v>
      </c>
      <c r="J197" s="1" t="s">
        <v>437</v>
      </c>
      <c r="K197" s="1" t="s">
        <v>133</v>
      </c>
      <c r="L197" s="8">
        <v>3317</v>
      </c>
      <c r="M197" s="8">
        <v>3317</v>
      </c>
      <c r="N197" s="9" t="s">
        <v>358</v>
      </c>
      <c r="O197" s="1" t="s">
        <v>359</v>
      </c>
      <c r="P197" s="5">
        <v>67019407648</v>
      </c>
      <c r="Q197" s="11" t="s">
        <v>372</v>
      </c>
      <c r="R197" s="11" t="s">
        <v>214</v>
      </c>
    </row>
    <row r="199" spans="1:18" ht="24">
      <c r="A199" s="1">
        <v>2567</v>
      </c>
      <c r="B199" s="1" t="s">
        <v>137</v>
      </c>
      <c r="C199" s="1" t="s">
        <v>51</v>
      </c>
      <c r="D199" s="1" t="s">
        <v>138</v>
      </c>
      <c r="E199" s="1" t="s">
        <v>139</v>
      </c>
      <c r="F199" s="1" t="s">
        <v>69</v>
      </c>
      <c r="G199" s="1" t="s">
        <v>373</v>
      </c>
      <c r="H199" s="8">
        <v>432</v>
      </c>
      <c r="I199" s="1" t="s">
        <v>141</v>
      </c>
      <c r="J199" s="1" t="s">
        <v>437</v>
      </c>
      <c r="K199" s="1" t="s">
        <v>133</v>
      </c>
      <c r="L199" s="8">
        <v>432</v>
      </c>
      <c r="M199" s="8">
        <v>432</v>
      </c>
      <c r="N199" s="9">
        <v>1101500078481</v>
      </c>
      <c r="O199" s="1" t="s">
        <v>362</v>
      </c>
      <c r="P199" s="5">
        <v>67029054613</v>
      </c>
      <c r="Q199" s="11" t="s">
        <v>374</v>
      </c>
      <c r="R199" s="11">
        <v>243801</v>
      </c>
    </row>
    <row r="201" spans="1:18" ht="24">
      <c r="A201" s="1">
        <v>2567</v>
      </c>
      <c r="B201" s="1" t="s">
        <v>137</v>
      </c>
      <c r="C201" s="1" t="s">
        <v>51</v>
      </c>
      <c r="D201" s="1" t="s">
        <v>138</v>
      </c>
      <c r="E201" s="1" t="s">
        <v>139</v>
      </c>
      <c r="F201" s="1" t="s">
        <v>69</v>
      </c>
      <c r="G201" s="1" t="s">
        <v>324</v>
      </c>
      <c r="H201" s="8">
        <v>4700</v>
      </c>
      <c r="I201" s="1" t="s">
        <v>141</v>
      </c>
      <c r="J201" s="1" t="s">
        <v>437</v>
      </c>
      <c r="K201" s="1" t="s">
        <v>133</v>
      </c>
      <c r="L201" s="8">
        <v>4700</v>
      </c>
      <c r="M201" s="8">
        <v>4700</v>
      </c>
      <c r="N201" s="9">
        <v>3480400097258</v>
      </c>
      <c r="O201" s="1" t="s">
        <v>325</v>
      </c>
      <c r="P201" s="5">
        <v>67029274572</v>
      </c>
      <c r="Q201" s="11" t="s">
        <v>225</v>
      </c>
      <c r="R201" s="11" t="s">
        <v>231</v>
      </c>
    </row>
    <row r="203" spans="1:18" ht="24">
      <c r="A203" s="1">
        <v>2567</v>
      </c>
      <c r="B203" s="1" t="s">
        <v>137</v>
      </c>
      <c r="C203" s="1" t="s">
        <v>51</v>
      </c>
      <c r="D203" s="1" t="s">
        <v>138</v>
      </c>
      <c r="E203" s="1" t="s">
        <v>139</v>
      </c>
      <c r="F203" s="1" t="s">
        <v>69</v>
      </c>
      <c r="G203" s="1" t="s">
        <v>375</v>
      </c>
      <c r="H203" s="8">
        <v>8132</v>
      </c>
      <c r="I203" s="1" t="s">
        <v>141</v>
      </c>
      <c r="J203" s="1" t="s">
        <v>437</v>
      </c>
      <c r="K203" s="1" t="s">
        <v>133</v>
      </c>
      <c r="L203" s="8">
        <v>8132</v>
      </c>
      <c r="M203" s="8">
        <v>8132</v>
      </c>
      <c r="N203" s="9">
        <v>3730300038311</v>
      </c>
      <c r="O203" s="1" t="s">
        <v>376</v>
      </c>
      <c r="P203" s="5">
        <v>67029252744</v>
      </c>
      <c r="Q203" s="11" t="s">
        <v>225</v>
      </c>
      <c r="R203" s="11" t="s">
        <v>240</v>
      </c>
    </row>
    <row r="205" spans="1:18" ht="24">
      <c r="A205" s="1">
        <v>2567</v>
      </c>
      <c r="B205" s="1" t="s">
        <v>137</v>
      </c>
      <c r="C205" s="1" t="s">
        <v>51</v>
      </c>
      <c r="D205" s="1" t="s">
        <v>138</v>
      </c>
      <c r="E205" s="1" t="s">
        <v>139</v>
      </c>
      <c r="F205" s="1" t="s">
        <v>69</v>
      </c>
      <c r="G205" s="1" t="s">
        <v>377</v>
      </c>
      <c r="H205" s="8">
        <v>642</v>
      </c>
      <c r="I205" s="1" t="s">
        <v>141</v>
      </c>
      <c r="J205" s="1" t="s">
        <v>437</v>
      </c>
      <c r="K205" s="1" t="s">
        <v>133</v>
      </c>
      <c r="L205" s="8">
        <v>642</v>
      </c>
      <c r="M205" s="8">
        <v>642</v>
      </c>
      <c r="N205" s="9" t="s">
        <v>358</v>
      </c>
      <c r="O205" s="1" t="s">
        <v>359</v>
      </c>
      <c r="P205" s="5">
        <v>67029522185</v>
      </c>
      <c r="Q205" s="11" t="s">
        <v>378</v>
      </c>
      <c r="R205" s="11">
        <v>243741</v>
      </c>
    </row>
    <row r="207" spans="1:18" ht="24">
      <c r="A207" s="1">
        <v>2567</v>
      </c>
      <c r="B207" s="1" t="s">
        <v>137</v>
      </c>
      <c r="C207" s="1" t="s">
        <v>51</v>
      </c>
      <c r="D207" s="1" t="s">
        <v>138</v>
      </c>
      <c r="E207" s="1" t="s">
        <v>139</v>
      </c>
      <c r="F207" s="1" t="s">
        <v>69</v>
      </c>
      <c r="G207" s="1" t="s">
        <v>377</v>
      </c>
      <c r="H207" s="8">
        <v>642</v>
      </c>
      <c r="I207" s="1" t="s">
        <v>141</v>
      </c>
      <c r="J207" s="1" t="s">
        <v>437</v>
      </c>
      <c r="K207" s="1" t="s">
        <v>133</v>
      </c>
      <c r="L207" s="8">
        <v>642</v>
      </c>
      <c r="M207" s="8">
        <v>642</v>
      </c>
      <c r="N207" s="9" t="s">
        <v>358</v>
      </c>
      <c r="O207" s="1" t="s">
        <v>359</v>
      </c>
      <c r="P207" s="5">
        <v>67029531035</v>
      </c>
      <c r="Q207" s="11" t="s">
        <v>378</v>
      </c>
      <c r="R207" s="11">
        <v>243741</v>
      </c>
    </row>
    <row r="209" spans="1:18" ht="24">
      <c r="A209" s="1">
        <v>2567</v>
      </c>
      <c r="B209" s="1" t="s">
        <v>137</v>
      </c>
      <c r="C209" s="1" t="s">
        <v>51</v>
      </c>
      <c r="D209" s="1" t="s">
        <v>138</v>
      </c>
      <c r="E209" s="1" t="s">
        <v>139</v>
      </c>
      <c r="F209" s="1" t="s">
        <v>69</v>
      </c>
      <c r="G209" s="1" t="s">
        <v>379</v>
      </c>
      <c r="H209" s="8">
        <v>2033</v>
      </c>
      <c r="I209" s="1" t="s">
        <v>141</v>
      </c>
      <c r="J209" s="1" t="s">
        <v>437</v>
      </c>
      <c r="K209" s="1" t="s">
        <v>133</v>
      </c>
      <c r="L209" s="8">
        <v>2033</v>
      </c>
      <c r="M209" s="8">
        <v>2033</v>
      </c>
      <c r="N209" s="9" t="s">
        <v>358</v>
      </c>
      <c r="O209" s="1" t="s">
        <v>359</v>
      </c>
      <c r="P209" s="5">
        <v>67039039120</v>
      </c>
      <c r="Q209" s="11" t="s">
        <v>378</v>
      </c>
      <c r="R209" s="11">
        <v>243741</v>
      </c>
    </row>
    <row r="211" spans="1:18" ht="24">
      <c r="A211" s="1">
        <v>2567</v>
      </c>
      <c r="B211" s="1" t="s">
        <v>137</v>
      </c>
      <c r="C211" s="1" t="s">
        <v>51</v>
      </c>
      <c r="D211" s="1" t="s">
        <v>138</v>
      </c>
      <c r="E211" s="1" t="s">
        <v>139</v>
      </c>
      <c r="F211" s="1" t="s">
        <v>69</v>
      </c>
      <c r="G211" s="1" t="s">
        <v>377</v>
      </c>
      <c r="H211" s="8">
        <v>7704</v>
      </c>
      <c r="I211" s="1" t="s">
        <v>141</v>
      </c>
      <c r="J211" s="1" t="s">
        <v>437</v>
      </c>
      <c r="K211" s="1" t="s">
        <v>133</v>
      </c>
      <c r="L211" s="8">
        <v>7704</v>
      </c>
      <c r="M211" s="8">
        <v>7704</v>
      </c>
      <c r="N211" s="9" t="s">
        <v>358</v>
      </c>
      <c r="O211" s="1" t="s">
        <v>359</v>
      </c>
      <c r="P211" s="5">
        <v>67039004972</v>
      </c>
      <c r="Q211" s="11" t="s">
        <v>378</v>
      </c>
      <c r="R211" s="11">
        <v>243802</v>
      </c>
    </row>
    <row r="213" spans="1:18" ht="24">
      <c r="A213" s="1">
        <v>2567</v>
      </c>
      <c r="B213" s="1" t="s">
        <v>137</v>
      </c>
      <c r="C213" s="1" t="s">
        <v>51</v>
      </c>
      <c r="D213" s="1" t="s">
        <v>138</v>
      </c>
      <c r="E213" s="1" t="s">
        <v>139</v>
      </c>
      <c r="F213" s="1" t="s">
        <v>69</v>
      </c>
      <c r="G213" s="1" t="s">
        <v>377</v>
      </c>
      <c r="H213" s="8">
        <v>2568</v>
      </c>
      <c r="I213" s="1" t="s">
        <v>141</v>
      </c>
      <c r="J213" s="1" t="s">
        <v>437</v>
      </c>
      <c r="K213" s="1" t="s">
        <v>133</v>
      </c>
      <c r="L213" s="8">
        <v>2568</v>
      </c>
      <c r="M213" s="8">
        <v>2568</v>
      </c>
      <c r="N213" s="9" t="s">
        <v>358</v>
      </c>
      <c r="O213" s="1" t="s">
        <v>359</v>
      </c>
      <c r="P213" s="5">
        <v>67039022986</v>
      </c>
      <c r="Q213" s="11" t="s">
        <v>378</v>
      </c>
      <c r="R213" s="11">
        <v>243741</v>
      </c>
    </row>
    <row r="215" spans="1:18" ht="24">
      <c r="A215" s="1">
        <v>2567</v>
      </c>
      <c r="B215" s="1" t="s">
        <v>137</v>
      </c>
      <c r="C215" s="1" t="s">
        <v>51</v>
      </c>
      <c r="D215" s="1" t="s">
        <v>138</v>
      </c>
      <c r="E215" s="1" t="s">
        <v>139</v>
      </c>
      <c r="F215" s="1" t="s">
        <v>69</v>
      </c>
      <c r="G215" s="1" t="s">
        <v>343</v>
      </c>
      <c r="H215" s="8">
        <v>80500</v>
      </c>
      <c r="I215" s="1" t="s">
        <v>141</v>
      </c>
      <c r="J215" s="1" t="s">
        <v>380</v>
      </c>
      <c r="K215" s="1" t="s">
        <v>133</v>
      </c>
      <c r="L215" s="8">
        <v>80500</v>
      </c>
      <c r="M215" s="8">
        <v>80500</v>
      </c>
      <c r="N215" s="9">
        <v>1250300064914</v>
      </c>
      <c r="O215" s="1" t="s">
        <v>381</v>
      </c>
      <c r="P215" s="5">
        <v>67039156349</v>
      </c>
      <c r="Q215" s="11" t="s">
        <v>382</v>
      </c>
      <c r="R215" s="11" t="s">
        <v>383</v>
      </c>
    </row>
    <row r="217" spans="1:18" ht="24">
      <c r="A217" s="1">
        <v>2567</v>
      </c>
      <c r="B217" s="1" t="s">
        <v>137</v>
      </c>
      <c r="C217" s="1" t="s">
        <v>51</v>
      </c>
      <c r="D217" s="1" t="s">
        <v>138</v>
      </c>
      <c r="E217" s="1" t="s">
        <v>139</v>
      </c>
      <c r="F217" s="1" t="s">
        <v>69</v>
      </c>
      <c r="G217" s="1" t="s">
        <v>350</v>
      </c>
      <c r="H217" s="8">
        <v>3250</v>
      </c>
      <c r="I217" s="1" t="s">
        <v>141</v>
      </c>
      <c r="J217" s="1" t="s">
        <v>437</v>
      </c>
      <c r="K217" s="1" t="s">
        <v>133</v>
      </c>
      <c r="L217" s="8">
        <v>3250</v>
      </c>
      <c r="M217" s="8">
        <v>3250</v>
      </c>
      <c r="N217" s="9">
        <v>1739900524774</v>
      </c>
      <c r="O217" s="1" t="s">
        <v>352</v>
      </c>
      <c r="P217" s="5">
        <v>67039023211</v>
      </c>
      <c r="Q217" s="11">
        <v>243711</v>
      </c>
      <c r="R217" s="11">
        <v>243864</v>
      </c>
    </row>
    <row r="219" spans="1:18" ht="24">
      <c r="A219" s="1">
        <v>2567</v>
      </c>
      <c r="B219" s="1" t="s">
        <v>137</v>
      </c>
      <c r="C219" s="1" t="s">
        <v>51</v>
      </c>
      <c r="D219" s="1" t="s">
        <v>138</v>
      </c>
      <c r="E219" s="1" t="s">
        <v>139</v>
      </c>
      <c r="F219" s="1" t="s">
        <v>69</v>
      </c>
      <c r="G219" s="1" t="s">
        <v>384</v>
      </c>
      <c r="H219" s="8" t="s">
        <v>385</v>
      </c>
      <c r="I219" s="1" t="s">
        <v>141</v>
      </c>
      <c r="J219" s="1" t="s">
        <v>437</v>
      </c>
      <c r="K219" s="1" t="s">
        <v>133</v>
      </c>
      <c r="L219" s="8" t="s">
        <v>385</v>
      </c>
      <c r="M219" s="8" t="s">
        <v>385</v>
      </c>
      <c r="N219" s="9">
        <v>3730600136131</v>
      </c>
      <c r="O219" s="1" t="s">
        <v>239</v>
      </c>
      <c r="P219" s="5">
        <v>67039023520</v>
      </c>
      <c r="Q219" s="11">
        <v>243711</v>
      </c>
      <c r="R219" s="11">
        <v>243864</v>
      </c>
    </row>
    <row r="221" spans="1:18" ht="24">
      <c r="A221" s="1">
        <v>2567</v>
      </c>
      <c r="B221" s="1" t="s">
        <v>137</v>
      </c>
      <c r="C221" s="1" t="s">
        <v>51</v>
      </c>
      <c r="D221" s="1" t="s">
        <v>138</v>
      </c>
      <c r="E221" s="1" t="s">
        <v>139</v>
      </c>
      <c r="F221" s="1" t="s">
        <v>69</v>
      </c>
      <c r="G221" s="1" t="s">
        <v>386</v>
      </c>
      <c r="H221" s="8">
        <v>4280</v>
      </c>
      <c r="I221" s="1" t="s">
        <v>141</v>
      </c>
      <c r="J221" s="1" t="s">
        <v>437</v>
      </c>
      <c r="K221" s="1" t="s">
        <v>133</v>
      </c>
      <c r="L221" s="8">
        <v>4280</v>
      </c>
      <c r="M221" s="8">
        <v>4280</v>
      </c>
      <c r="N221" s="9">
        <v>3730600136131</v>
      </c>
      <c r="O221" s="1" t="s">
        <v>239</v>
      </c>
      <c r="P221" s="5">
        <v>67039270913</v>
      </c>
      <c r="Q221" s="11" t="s">
        <v>266</v>
      </c>
      <c r="R221" s="11" t="s">
        <v>387</v>
      </c>
    </row>
    <row r="223" spans="1:18" ht="24">
      <c r="A223" s="1">
        <v>2567</v>
      </c>
      <c r="B223" s="1" t="s">
        <v>137</v>
      </c>
      <c r="C223" s="1" t="s">
        <v>51</v>
      </c>
      <c r="D223" s="1" t="s">
        <v>138</v>
      </c>
      <c r="E223" s="1" t="s">
        <v>139</v>
      </c>
      <c r="F223" s="1" t="s">
        <v>69</v>
      </c>
      <c r="G223" s="1" t="s">
        <v>388</v>
      </c>
      <c r="H223" s="8">
        <v>6206</v>
      </c>
      <c r="I223" s="1" t="s">
        <v>141</v>
      </c>
      <c r="J223" s="1" t="s">
        <v>437</v>
      </c>
      <c r="K223" s="1" t="s">
        <v>133</v>
      </c>
      <c r="L223" s="8">
        <v>6206</v>
      </c>
      <c r="M223" s="8">
        <v>6206</v>
      </c>
      <c r="N223" s="9" t="s">
        <v>303</v>
      </c>
      <c r="O223" s="1" t="s">
        <v>304</v>
      </c>
      <c r="P223" s="5">
        <v>67039260650</v>
      </c>
      <c r="Q223" s="11" t="s">
        <v>389</v>
      </c>
      <c r="R223" s="11" t="s">
        <v>390</v>
      </c>
    </row>
    <row r="225" spans="1:18" ht="24">
      <c r="A225" s="1">
        <v>2567</v>
      </c>
      <c r="B225" s="1" t="s">
        <v>137</v>
      </c>
      <c r="C225" s="1" t="s">
        <v>51</v>
      </c>
      <c r="D225" s="1" t="s">
        <v>138</v>
      </c>
      <c r="E225" s="1" t="s">
        <v>139</v>
      </c>
      <c r="F225" s="1" t="s">
        <v>69</v>
      </c>
      <c r="G225" s="1" t="s">
        <v>350</v>
      </c>
      <c r="H225" s="8">
        <v>4900</v>
      </c>
      <c r="I225" s="1" t="s">
        <v>141</v>
      </c>
      <c r="J225" s="1" t="s">
        <v>437</v>
      </c>
      <c r="K225" s="1" t="s">
        <v>133</v>
      </c>
      <c r="L225" s="8">
        <v>4900</v>
      </c>
      <c r="M225" s="8">
        <v>4900</v>
      </c>
      <c r="N225" s="9">
        <v>1739900524774</v>
      </c>
      <c r="O225" s="1" t="s">
        <v>352</v>
      </c>
      <c r="P225" s="5">
        <v>67039285407</v>
      </c>
      <c r="Q225" s="11" t="s">
        <v>389</v>
      </c>
      <c r="R225" s="11" t="s">
        <v>267</v>
      </c>
    </row>
    <row r="227" spans="1:18" ht="24">
      <c r="A227" s="1">
        <v>2567</v>
      </c>
      <c r="B227" s="1" t="s">
        <v>137</v>
      </c>
      <c r="C227" s="1" t="s">
        <v>51</v>
      </c>
      <c r="D227" s="1" t="s">
        <v>138</v>
      </c>
      <c r="E227" s="1" t="s">
        <v>139</v>
      </c>
      <c r="F227" s="1" t="s">
        <v>69</v>
      </c>
      <c r="G227" s="1" t="s">
        <v>350</v>
      </c>
      <c r="H227" s="8">
        <v>6000</v>
      </c>
      <c r="I227" s="1" t="s">
        <v>141</v>
      </c>
      <c r="J227" s="1" t="s">
        <v>437</v>
      </c>
      <c r="K227" s="1" t="s">
        <v>133</v>
      </c>
      <c r="L227" s="8">
        <v>6000</v>
      </c>
      <c r="M227" s="8">
        <v>6000</v>
      </c>
      <c r="N227" s="9">
        <v>1739900524774</v>
      </c>
      <c r="O227" s="1" t="s">
        <v>352</v>
      </c>
      <c r="P227" s="5">
        <v>67039321867</v>
      </c>
      <c r="Q227" s="11" t="s">
        <v>391</v>
      </c>
      <c r="R227" s="11" t="s">
        <v>241</v>
      </c>
    </row>
    <row r="229" spans="1:18" ht="24">
      <c r="A229" s="1">
        <v>2567</v>
      </c>
      <c r="B229" s="1" t="s">
        <v>137</v>
      </c>
      <c r="C229" s="1" t="s">
        <v>51</v>
      </c>
      <c r="D229" s="1" t="s">
        <v>138</v>
      </c>
      <c r="E229" s="1" t="s">
        <v>139</v>
      </c>
      <c r="F229" s="1" t="s">
        <v>69</v>
      </c>
      <c r="G229" s="1" t="s">
        <v>392</v>
      </c>
      <c r="H229" s="8">
        <v>8667</v>
      </c>
      <c r="I229" s="1" t="s">
        <v>141</v>
      </c>
      <c r="J229" s="1" t="s">
        <v>437</v>
      </c>
      <c r="K229" s="1" t="s">
        <v>133</v>
      </c>
      <c r="L229" s="8">
        <v>8667</v>
      </c>
      <c r="M229" s="8">
        <v>8667</v>
      </c>
      <c r="N229" s="9" t="s">
        <v>358</v>
      </c>
      <c r="O229" s="1" t="s">
        <v>359</v>
      </c>
      <c r="P229" s="5">
        <v>67039394843</v>
      </c>
      <c r="Q229" s="11" t="s">
        <v>393</v>
      </c>
      <c r="R229" s="11" t="s">
        <v>283</v>
      </c>
    </row>
    <row r="231" spans="1:18" ht="24">
      <c r="A231" s="1">
        <v>2567</v>
      </c>
      <c r="B231" s="1" t="s">
        <v>137</v>
      </c>
      <c r="C231" s="1" t="s">
        <v>51</v>
      </c>
      <c r="D231" s="1" t="s">
        <v>138</v>
      </c>
      <c r="E231" s="1" t="s">
        <v>139</v>
      </c>
      <c r="F231" s="1" t="s">
        <v>69</v>
      </c>
      <c r="G231" s="1" t="s">
        <v>350</v>
      </c>
      <c r="H231" s="8">
        <v>1300</v>
      </c>
      <c r="I231" s="1" t="s">
        <v>141</v>
      </c>
      <c r="J231" s="1" t="s">
        <v>437</v>
      </c>
      <c r="K231" s="1" t="s">
        <v>133</v>
      </c>
      <c r="L231" s="8">
        <v>1300</v>
      </c>
      <c r="M231" s="8">
        <v>1300</v>
      </c>
      <c r="N231" s="9">
        <v>1739900524774</v>
      </c>
      <c r="O231" s="1" t="s">
        <v>352</v>
      </c>
      <c r="P231" s="5">
        <v>67039524381</v>
      </c>
      <c r="Q231" s="11" t="s">
        <v>394</v>
      </c>
      <c r="R231" s="11">
        <v>243653</v>
      </c>
    </row>
    <row r="233" spans="1:18" ht="24">
      <c r="A233" s="1">
        <v>2567</v>
      </c>
      <c r="B233" s="1" t="s">
        <v>137</v>
      </c>
      <c r="C233" s="1" t="s">
        <v>51</v>
      </c>
      <c r="D233" s="1" t="s">
        <v>138</v>
      </c>
      <c r="E233" s="1" t="s">
        <v>139</v>
      </c>
      <c r="F233" s="1" t="s">
        <v>69</v>
      </c>
      <c r="G233" s="1" t="s">
        <v>395</v>
      </c>
      <c r="H233" s="8" t="s">
        <v>396</v>
      </c>
      <c r="I233" s="1" t="s">
        <v>141</v>
      </c>
      <c r="J233" s="1" t="s">
        <v>437</v>
      </c>
      <c r="K233" s="1" t="s">
        <v>133</v>
      </c>
      <c r="L233" s="8" t="s">
        <v>396</v>
      </c>
      <c r="M233" s="8" t="s">
        <v>396</v>
      </c>
      <c r="N233" s="9" t="s">
        <v>397</v>
      </c>
      <c r="O233" s="1" t="s">
        <v>398</v>
      </c>
      <c r="P233" s="5">
        <v>66119080747</v>
      </c>
      <c r="Q233" s="12" t="s">
        <v>399</v>
      </c>
      <c r="R233" s="12" t="s">
        <v>341</v>
      </c>
    </row>
    <row r="235" spans="1:18" ht="24">
      <c r="A235" s="1">
        <v>2567</v>
      </c>
      <c r="B235" s="1" t="s">
        <v>137</v>
      </c>
      <c r="C235" s="1" t="s">
        <v>51</v>
      </c>
      <c r="D235" s="1" t="s">
        <v>138</v>
      </c>
      <c r="E235" s="1" t="s">
        <v>139</v>
      </c>
      <c r="F235" s="1" t="s">
        <v>69</v>
      </c>
      <c r="G235" s="1" t="s">
        <v>400</v>
      </c>
      <c r="H235" s="8" t="s">
        <v>401</v>
      </c>
      <c r="I235" s="1" t="s">
        <v>141</v>
      </c>
      <c r="J235" s="1" t="s">
        <v>437</v>
      </c>
      <c r="K235" s="1" t="s">
        <v>133</v>
      </c>
      <c r="L235" s="8" t="s">
        <v>401</v>
      </c>
      <c r="M235" s="8" t="s">
        <v>401</v>
      </c>
      <c r="N235" s="9" t="s">
        <v>397</v>
      </c>
      <c r="O235" s="1" t="s">
        <v>398</v>
      </c>
      <c r="P235" s="5">
        <v>66119087325</v>
      </c>
      <c r="Q235" s="12" t="s">
        <v>399</v>
      </c>
      <c r="R235" s="12" t="s">
        <v>341</v>
      </c>
    </row>
    <row r="237" spans="1:18" ht="24">
      <c r="A237" s="1">
        <v>2567</v>
      </c>
      <c r="B237" s="1" t="s">
        <v>137</v>
      </c>
      <c r="C237" s="1" t="s">
        <v>51</v>
      </c>
      <c r="D237" s="1" t="s">
        <v>138</v>
      </c>
      <c r="E237" s="1" t="s">
        <v>139</v>
      </c>
      <c r="F237" s="1" t="s">
        <v>69</v>
      </c>
      <c r="G237" s="1" t="s">
        <v>402</v>
      </c>
      <c r="H237" s="8" t="s">
        <v>403</v>
      </c>
      <c r="I237" s="1" t="s">
        <v>141</v>
      </c>
      <c r="J237" s="1" t="s">
        <v>437</v>
      </c>
      <c r="K237" s="1" t="s">
        <v>133</v>
      </c>
      <c r="L237" s="8" t="s">
        <v>403</v>
      </c>
      <c r="M237" s="8" t="s">
        <v>403</v>
      </c>
      <c r="N237" s="9" t="s">
        <v>397</v>
      </c>
      <c r="O237" s="1" t="s">
        <v>398</v>
      </c>
      <c r="P237" s="5">
        <v>66119090383</v>
      </c>
      <c r="Q237" s="12" t="s">
        <v>399</v>
      </c>
      <c r="R237" s="12" t="s">
        <v>341</v>
      </c>
    </row>
    <row r="239" spans="1:18" ht="24">
      <c r="A239" s="1">
        <v>2567</v>
      </c>
      <c r="B239" s="1" t="s">
        <v>137</v>
      </c>
      <c r="C239" s="1" t="s">
        <v>51</v>
      </c>
      <c r="D239" s="1" t="s">
        <v>138</v>
      </c>
      <c r="E239" s="1" t="s">
        <v>139</v>
      </c>
      <c r="F239" s="1" t="s">
        <v>69</v>
      </c>
      <c r="G239" s="1" t="s">
        <v>404</v>
      </c>
      <c r="H239" s="8" t="s">
        <v>405</v>
      </c>
      <c r="I239" s="1" t="s">
        <v>141</v>
      </c>
      <c r="J239" s="1" t="s">
        <v>437</v>
      </c>
      <c r="K239" s="1" t="s">
        <v>133</v>
      </c>
      <c r="L239" s="8" t="s">
        <v>405</v>
      </c>
      <c r="M239" s="8" t="s">
        <v>405</v>
      </c>
      <c r="N239" s="9" t="s">
        <v>397</v>
      </c>
      <c r="O239" s="1" t="s">
        <v>398</v>
      </c>
      <c r="P239" s="5">
        <v>66129011466</v>
      </c>
      <c r="Q239" s="12" t="s">
        <v>341</v>
      </c>
      <c r="R239" s="12" t="s">
        <v>406</v>
      </c>
    </row>
    <row r="241" spans="1:18" ht="24">
      <c r="A241" s="1">
        <v>2567</v>
      </c>
      <c r="B241" s="1" t="s">
        <v>137</v>
      </c>
      <c r="C241" s="1" t="s">
        <v>51</v>
      </c>
      <c r="D241" s="1" t="s">
        <v>138</v>
      </c>
      <c r="E241" s="1" t="s">
        <v>139</v>
      </c>
      <c r="F241" s="1" t="s">
        <v>69</v>
      </c>
      <c r="G241" s="1" t="s">
        <v>407</v>
      </c>
      <c r="H241" s="8" t="s">
        <v>408</v>
      </c>
      <c r="I241" s="1" t="s">
        <v>141</v>
      </c>
      <c r="J241" s="1" t="s">
        <v>437</v>
      </c>
      <c r="K241" s="1" t="s">
        <v>133</v>
      </c>
      <c r="L241" s="8" t="s">
        <v>408</v>
      </c>
      <c r="M241" s="8" t="s">
        <v>408</v>
      </c>
      <c r="N241" s="9" t="s">
        <v>397</v>
      </c>
      <c r="O241" s="1" t="s">
        <v>398</v>
      </c>
      <c r="P241" s="5">
        <v>66129045196</v>
      </c>
      <c r="Q241" s="12" t="s">
        <v>341</v>
      </c>
      <c r="R241" s="12" t="s">
        <v>406</v>
      </c>
    </row>
    <row r="243" spans="1:18" ht="24">
      <c r="A243" s="1">
        <v>2567</v>
      </c>
      <c r="B243" s="1" t="s">
        <v>137</v>
      </c>
      <c r="C243" s="1" t="s">
        <v>51</v>
      </c>
      <c r="D243" s="1" t="s">
        <v>138</v>
      </c>
      <c r="E243" s="1" t="s">
        <v>139</v>
      </c>
      <c r="F243" s="1" t="s">
        <v>69</v>
      </c>
      <c r="G243" s="1" t="s">
        <v>409</v>
      </c>
      <c r="H243" s="8" t="s">
        <v>410</v>
      </c>
      <c r="I243" s="1" t="s">
        <v>141</v>
      </c>
      <c r="J243" s="1" t="s">
        <v>437</v>
      </c>
      <c r="K243" s="1" t="s">
        <v>133</v>
      </c>
      <c r="L243" s="8" t="s">
        <v>410</v>
      </c>
      <c r="M243" s="8" t="s">
        <v>410</v>
      </c>
      <c r="N243" s="9" t="s">
        <v>397</v>
      </c>
      <c r="O243" s="1" t="s">
        <v>398</v>
      </c>
      <c r="P243" s="5">
        <v>66129049188</v>
      </c>
      <c r="Q243" s="12" t="s">
        <v>341</v>
      </c>
      <c r="R243" s="12" t="s">
        <v>406</v>
      </c>
    </row>
    <row r="245" spans="1:18" ht="24">
      <c r="A245" s="1">
        <v>2567</v>
      </c>
      <c r="B245" s="1" t="s">
        <v>137</v>
      </c>
      <c r="C245" s="1" t="s">
        <v>51</v>
      </c>
      <c r="D245" s="1" t="s">
        <v>138</v>
      </c>
      <c r="E245" s="1" t="s">
        <v>139</v>
      </c>
      <c r="F245" s="1" t="s">
        <v>69</v>
      </c>
      <c r="G245" s="1" t="s">
        <v>411</v>
      </c>
      <c r="H245" s="8">
        <v>400000</v>
      </c>
      <c r="I245" s="1" t="s">
        <v>141</v>
      </c>
      <c r="J245" s="1" t="s">
        <v>437</v>
      </c>
      <c r="K245" s="1" t="s">
        <v>133</v>
      </c>
      <c r="L245" s="8">
        <v>360000</v>
      </c>
      <c r="M245" s="8">
        <v>360000</v>
      </c>
      <c r="N245" s="9" t="s">
        <v>412</v>
      </c>
      <c r="O245" s="1" t="s">
        <v>413</v>
      </c>
      <c r="P245" s="5">
        <v>67029005906</v>
      </c>
      <c r="Q245" s="11">
        <v>243771</v>
      </c>
      <c r="R245" s="11">
        <v>243802</v>
      </c>
    </row>
    <row r="247" spans="1:18" ht="24">
      <c r="A247" s="1">
        <v>2567</v>
      </c>
      <c r="B247" s="1" t="s">
        <v>137</v>
      </c>
      <c r="C247" s="1" t="s">
        <v>51</v>
      </c>
      <c r="D247" s="1" t="s">
        <v>138</v>
      </c>
      <c r="E247" s="1" t="s">
        <v>139</v>
      </c>
      <c r="F247" s="1" t="s">
        <v>69</v>
      </c>
      <c r="G247" s="1" t="s">
        <v>414</v>
      </c>
      <c r="H247" s="8">
        <v>29700</v>
      </c>
      <c r="I247" s="1" t="s">
        <v>141</v>
      </c>
      <c r="J247" s="1" t="s">
        <v>437</v>
      </c>
      <c r="K247" s="1" t="s">
        <v>133</v>
      </c>
      <c r="L247" s="8">
        <v>29000</v>
      </c>
      <c r="M247" s="8">
        <v>29000</v>
      </c>
      <c r="N247" s="9">
        <v>1739900524774</v>
      </c>
      <c r="O247" s="1" t="s">
        <v>174</v>
      </c>
      <c r="P247" s="5">
        <v>67029398993</v>
      </c>
      <c r="Q247" s="11" t="s">
        <v>415</v>
      </c>
      <c r="R247" s="11">
        <v>243864</v>
      </c>
    </row>
    <row r="249" spans="1:18" ht="24">
      <c r="A249" s="1">
        <v>2567</v>
      </c>
      <c r="B249" s="1" t="s">
        <v>137</v>
      </c>
      <c r="C249" s="1" t="s">
        <v>51</v>
      </c>
      <c r="D249" s="1" t="s">
        <v>138</v>
      </c>
      <c r="E249" s="1" t="s">
        <v>139</v>
      </c>
      <c r="F249" s="1" t="s">
        <v>69</v>
      </c>
      <c r="G249" s="1" t="s">
        <v>416</v>
      </c>
      <c r="H249" s="8">
        <v>19000</v>
      </c>
      <c r="I249" s="1" t="s">
        <v>141</v>
      </c>
      <c r="J249" s="1" t="s">
        <v>437</v>
      </c>
      <c r="K249" s="1" t="s">
        <v>133</v>
      </c>
      <c r="L249" s="8">
        <v>19000</v>
      </c>
      <c r="M249" s="8">
        <v>19000</v>
      </c>
      <c r="N249" s="9">
        <v>1739900524774</v>
      </c>
      <c r="O249" s="1" t="s">
        <v>174</v>
      </c>
      <c r="P249" s="5">
        <v>67019562054</v>
      </c>
      <c r="Q249" s="11">
        <v>243620</v>
      </c>
      <c r="R249" s="11">
        <v>243832</v>
      </c>
    </row>
    <row r="251" spans="1:18" ht="24">
      <c r="A251" s="1">
        <v>2567</v>
      </c>
      <c r="B251" s="1" t="s">
        <v>137</v>
      </c>
      <c r="C251" s="1" t="s">
        <v>51</v>
      </c>
      <c r="D251" s="1" t="s">
        <v>138</v>
      </c>
      <c r="E251" s="1" t="s">
        <v>139</v>
      </c>
      <c r="F251" s="1" t="s">
        <v>69</v>
      </c>
      <c r="G251" s="1" t="s">
        <v>417</v>
      </c>
      <c r="H251" s="8">
        <v>490000</v>
      </c>
      <c r="I251" s="1" t="s">
        <v>141</v>
      </c>
      <c r="J251" s="1" t="s">
        <v>437</v>
      </c>
      <c r="K251" s="1" t="s">
        <v>133</v>
      </c>
      <c r="L251" s="8">
        <v>472000</v>
      </c>
      <c r="M251" s="8">
        <v>472000</v>
      </c>
      <c r="N251" s="9" t="s">
        <v>418</v>
      </c>
      <c r="O251" s="1" t="s">
        <v>419</v>
      </c>
      <c r="P251" s="5">
        <v>66129153230</v>
      </c>
      <c r="Q251" s="11" t="s">
        <v>420</v>
      </c>
      <c r="R251" s="11" t="s">
        <v>225</v>
      </c>
    </row>
    <row r="253" spans="1:18" ht="24">
      <c r="A253" s="1">
        <v>2567</v>
      </c>
      <c r="B253" s="1" t="s">
        <v>137</v>
      </c>
      <c r="C253" s="1" t="s">
        <v>51</v>
      </c>
      <c r="D253" s="1" t="s">
        <v>138</v>
      </c>
      <c r="E253" s="1" t="s">
        <v>139</v>
      </c>
      <c r="F253" s="1" t="s">
        <v>69</v>
      </c>
      <c r="G253" s="1" t="s">
        <v>421</v>
      </c>
      <c r="H253" s="8">
        <v>55200</v>
      </c>
      <c r="I253" s="1" t="s">
        <v>141</v>
      </c>
      <c r="J253" s="1" t="s">
        <v>437</v>
      </c>
      <c r="K253" s="1" t="s">
        <v>133</v>
      </c>
      <c r="L253" s="8">
        <v>55200</v>
      </c>
      <c r="M253" s="8">
        <v>55200</v>
      </c>
      <c r="N253" s="9">
        <v>3160200510685</v>
      </c>
      <c r="O253" s="1" t="s">
        <v>422</v>
      </c>
      <c r="P253" s="5">
        <v>67029075285</v>
      </c>
      <c r="Q253" s="11">
        <v>243832</v>
      </c>
      <c r="R253" s="11">
        <v>243864</v>
      </c>
    </row>
    <row r="255" spans="1:18" ht="24">
      <c r="A255" s="1">
        <v>2567</v>
      </c>
      <c r="B255" s="1" t="s">
        <v>137</v>
      </c>
      <c r="C255" s="1" t="s">
        <v>51</v>
      </c>
      <c r="D255" s="1" t="s">
        <v>138</v>
      </c>
      <c r="E255" s="1" t="s">
        <v>139</v>
      </c>
      <c r="F255" s="1" t="s">
        <v>69</v>
      </c>
      <c r="G255" s="1" t="s">
        <v>423</v>
      </c>
      <c r="H255" s="8">
        <v>59677</v>
      </c>
      <c r="I255" s="1" t="s">
        <v>141</v>
      </c>
      <c r="J255" s="1" t="s">
        <v>437</v>
      </c>
      <c r="K255" s="1" t="s">
        <v>133</v>
      </c>
      <c r="L255" s="8">
        <v>59677</v>
      </c>
      <c r="M255" s="8">
        <v>59677</v>
      </c>
      <c r="N255" s="9">
        <v>3160200510685</v>
      </c>
      <c r="O255" s="1" t="s">
        <v>425</v>
      </c>
      <c r="P255" s="5">
        <v>66109157929</v>
      </c>
      <c r="Q255" s="11">
        <v>243294</v>
      </c>
      <c r="R255" s="11">
        <v>243659</v>
      </c>
    </row>
    <row r="257" spans="1:18" ht="24">
      <c r="A257" s="1">
        <v>2567</v>
      </c>
      <c r="B257" s="1" t="s">
        <v>137</v>
      </c>
      <c r="C257" s="1" t="s">
        <v>51</v>
      </c>
      <c r="D257" s="1" t="s">
        <v>138</v>
      </c>
      <c r="E257" s="1" t="s">
        <v>139</v>
      </c>
      <c r="F257" s="1" t="s">
        <v>69</v>
      </c>
      <c r="G257" s="1" t="s">
        <v>426</v>
      </c>
      <c r="H257" s="8">
        <v>59677</v>
      </c>
      <c r="I257" s="1" t="s">
        <v>141</v>
      </c>
      <c r="J257" s="1" t="s">
        <v>437</v>
      </c>
      <c r="K257" s="1" t="s">
        <v>133</v>
      </c>
      <c r="L257" s="8">
        <v>59677</v>
      </c>
      <c r="M257" s="8">
        <v>59677</v>
      </c>
      <c r="N257" s="9">
        <v>3102000048858</v>
      </c>
      <c r="O257" s="1" t="s">
        <v>424</v>
      </c>
      <c r="P257" s="5">
        <v>66109169869</v>
      </c>
      <c r="Q257" s="11">
        <v>243294</v>
      </c>
      <c r="R257" s="11">
        <v>243659</v>
      </c>
    </row>
    <row r="259" spans="1:18" ht="24">
      <c r="A259" s="1">
        <v>2567</v>
      </c>
      <c r="B259" s="1" t="s">
        <v>137</v>
      </c>
      <c r="C259" s="1" t="s">
        <v>51</v>
      </c>
      <c r="D259" s="1" t="s">
        <v>138</v>
      </c>
      <c r="E259" s="1" t="s">
        <v>139</v>
      </c>
      <c r="F259" s="1" t="s">
        <v>69</v>
      </c>
      <c r="G259" s="1" t="s">
        <v>427</v>
      </c>
      <c r="H259" s="8">
        <v>358940</v>
      </c>
      <c r="I259" s="1" t="s">
        <v>141</v>
      </c>
      <c r="J259" s="1" t="s">
        <v>437</v>
      </c>
      <c r="K259" s="1" t="s">
        <v>133</v>
      </c>
      <c r="L259" s="8">
        <v>358940</v>
      </c>
      <c r="M259" s="8">
        <v>358940</v>
      </c>
      <c r="N259" s="9" t="s">
        <v>428</v>
      </c>
      <c r="O259" s="1" t="s">
        <v>429</v>
      </c>
      <c r="P259" s="5">
        <v>66109055639</v>
      </c>
      <c r="Q259" s="11">
        <v>243294</v>
      </c>
      <c r="R259" s="11">
        <v>243599</v>
      </c>
    </row>
    <row r="261" spans="1:18" ht="24">
      <c r="A261" s="1">
        <v>2567</v>
      </c>
      <c r="B261" s="1" t="s">
        <v>137</v>
      </c>
      <c r="C261" s="1" t="s">
        <v>51</v>
      </c>
      <c r="D261" s="1" t="s">
        <v>138</v>
      </c>
      <c r="E261" s="1" t="s">
        <v>139</v>
      </c>
      <c r="F261" s="1" t="s">
        <v>69</v>
      </c>
      <c r="G261" s="1" t="s">
        <v>430</v>
      </c>
      <c r="H261" s="8">
        <v>1641060</v>
      </c>
      <c r="I261" s="1" t="s">
        <v>141</v>
      </c>
      <c r="J261" s="1" t="s">
        <v>431</v>
      </c>
      <c r="K261" s="1" t="s">
        <v>432</v>
      </c>
      <c r="L261" s="8">
        <v>1640575</v>
      </c>
      <c r="M261" s="8">
        <v>1640575</v>
      </c>
      <c r="N261" s="9" t="s">
        <v>428</v>
      </c>
      <c r="O261" s="1" t="s">
        <v>429</v>
      </c>
      <c r="P261" s="5">
        <v>66119147662</v>
      </c>
      <c r="Q261" s="11" t="s">
        <v>341</v>
      </c>
      <c r="R261" s="11" t="s">
        <v>383</v>
      </c>
    </row>
    <row r="263" spans="1:18" ht="24">
      <c r="A263" s="1">
        <v>2567</v>
      </c>
      <c r="B263" s="1" t="s">
        <v>137</v>
      </c>
      <c r="C263" s="1" t="s">
        <v>51</v>
      </c>
      <c r="D263" s="1" t="s">
        <v>138</v>
      </c>
      <c r="E263" s="1" t="s">
        <v>139</v>
      </c>
      <c r="F263" s="1" t="s">
        <v>69</v>
      </c>
      <c r="G263" s="1" t="s">
        <v>433</v>
      </c>
      <c r="H263" s="8">
        <v>486000</v>
      </c>
      <c r="I263" s="1" t="s">
        <v>141</v>
      </c>
      <c r="J263" s="1" t="s">
        <v>437</v>
      </c>
      <c r="K263" s="1" t="s">
        <v>133</v>
      </c>
      <c r="L263" s="8">
        <v>442000</v>
      </c>
      <c r="M263" s="8">
        <v>442000</v>
      </c>
      <c r="N263" s="9" t="s">
        <v>434</v>
      </c>
      <c r="O263" s="1" t="s">
        <v>435</v>
      </c>
      <c r="P263" s="5">
        <v>66129323824</v>
      </c>
      <c r="Q263" s="11" t="s">
        <v>202</v>
      </c>
      <c r="R263" s="11" t="s">
        <v>436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2024-04-18T03:43:09Z</dcterms:modified>
  <cp:category/>
  <cp:version/>
  <cp:contentType/>
  <cp:contentStatus/>
</cp:coreProperties>
</file>